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3"/>
  </bookViews>
  <sheets>
    <sheet name="10.12上" sheetId="11" r:id="rId1"/>
    <sheet name="10.12下" sheetId="13" r:id="rId2"/>
    <sheet name="10.13上" sheetId="12" r:id="rId3"/>
    <sheet name="10.13下" sheetId="14" r:id="rId4"/>
    <sheet name="10.14上" sheetId="15" r:id="rId5"/>
    <sheet name="10.14下" sheetId="10" r:id="rId6"/>
    <sheet name="10.15上" sheetId="1" r:id="rId7"/>
  </sheets>
  <definedNames>
    <definedName name="_xlnm._FilterDatabase" localSheetId="6" hidden="1">'10.15上'!$A$2:$J$43</definedName>
  </definedNames>
  <calcPr calcId="144525"/>
</workbook>
</file>

<file path=xl/sharedStrings.xml><?xml version="1.0" encoding="utf-8"?>
<sst xmlns="http://schemas.openxmlformats.org/spreadsheetml/2006/main" count="1029" uniqueCount="479">
  <si>
    <r>
      <rPr>
        <b/>
        <sz val="18"/>
        <color theme="1"/>
        <rFont val="Times New Roman"/>
        <charset val="134"/>
      </rPr>
      <t>2020-2021</t>
    </r>
    <r>
      <rPr>
        <b/>
        <sz val="18"/>
        <color theme="1"/>
        <rFont val="宋体"/>
        <charset val="134"/>
      </rPr>
      <t>学年第</t>
    </r>
    <r>
      <rPr>
        <b/>
        <sz val="18"/>
        <color theme="1"/>
        <rFont val="宋体"/>
        <charset val="134"/>
        <scheme val="major"/>
      </rPr>
      <t>二</t>
    </r>
    <r>
      <rPr>
        <b/>
        <sz val="18"/>
        <color theme="1"/>
        <rFont val="宋体"/>
        <charset val="134"/>
      </rPr>
      <t>学期补缓考安排</t>
    </r>
  </si>
  <si>
    <r>
      <rPr>
        <b/>
        <sz val="12"/>
        <color theme="0"/>
        <rFont val="宋体"/>
        <charset val="134"/>
      </rPr>
      <t>考试时间</t>
    </r>
  </si>
  <si>
    <r>
      <rPr>
        <b/>
        <sz val="12"/>
        <color theme="0"/>
        <rFont val="宋体"/>
        <charset val="134"/>
      </rPr>
      <t>科目</t>
    </r>
  </si>
  <si>
    <t>课程序号</t>
  </si>
  <si>
    <r>
      <rPr>
        <b/>
        <sz val="12"/>
        <color theme="0"/>
        <rFont val="宋体"/>
        <charset val="134"/>
      </rPr>
      <t>姓名</t>
    </r>
  </si>
  <si>
    <r>
      <rPr>
        <b/>
        <sz val="12"/>
        <color theme="0"/>
        <rFont val="宋体"/>
        <charset val="134"/>
      </rPr>
      <t>学号</t>
    </r>
  </si>
  <si>
    <r>
      <rPr>
        <b/>
        <sz val="12"/>
        <color theme="0"/>
        <rFont val="宋体"/>
        <charset val="134"/>
      </rPr>
      <t>行政班</t>
    </r>
  </si>
  <si>
    <r>
      <rPr>
        <b/>
        <sz val="12"/>
        <color theme="0"/>
        <rFont val="宋体"/>
        <charset val="134"/>
      </rPr>
      <t>备注</t>
    </r>
  </si>
  <si>
    <r>
      <rPr>
        <b/>
        <sz val="12"/>
        <color theme="0"/>
        <rFont val="宋体"/>
        <charset val="134"/>
      </rPr>
      <t>教室</t>
    </r>
  </si>
  <si>
    <t>监考</t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</si>
  <si>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12:20-14:00</t>
    </r>
  </si>
  <si>
    <t>公司法与商法（LW）*</t>
  </si>
  <si>
    <t>0722776.01</t>
  </si>
  <si>
    <t>鲁凝</t>
  </si>
  <si>
    <t>107242019001288</t>
  </si>
  <si>
    <t>会计ACCA1902</t>
  </si>
  <si>
    <t>补考</t>
  </si>
  <si>
    <t>JE507A</t>
  </si>
  <si>
    <t>艾勃成、王岳</t>
  </si>
  <si>
    <t>肖子淇</t>
  </si>
  <si>
    <t>107242019000470</t>
  </si>
  <si>
    <t>张沁怡</t>
  </si>
  <si>
    <t>107242019002793</t>
  </si>
  <si>
    <t>期末缓考</t>
  </si>
  <si>
    <t>管理会计(MA)*</t>
  </si>
  <si>
    <t>0722704.03</t>
  </si>
  <si>
    <t>王思涵</t>
  </si>
  <si>
    <t>107242017002100</t>
  </si>
  <si>
    <t>ACCA英1801</t>
  </si>
  <si>
    <t>0722704.01</t>
  </si>
  <si>
    <t>梁锦文</t>
  </si>
  <si>
    <t>107242020001624</t>
  </si>
  <si>
    <t>会计学ACCA2001</t>
  </si>
  <si>
    <t>张暄笛</t>
  </si>
  <si>
    <t>107242020001409</t>
  </si>
  <si>
    <t>孙珂妍</t>
  </si>
  <si>
    <t>107242020001415</t>
  </si>
  <si>
    <t>王子怡</t>
  </si>
  <si>
    <t>107242020001668</t>
  </si>
  <si>
    <t>荀书琦</t>
  </si>
  <si>
    <t>107242020001412</t>
  </si>
  <si>
    <t>杨雨琛</t>
  </si>
  <si>
    <t>107242020000424</t>
  </si>
  <si>
    <t>管理会计（PM）*</t>
  </si>
  <si>
    <t>0722677.02</t>
  </si>
  <si>
    <t>窦智美慧</t>
  </si>
  <si>
    <t>107242019001053</t>
  </si>
  <si>
    <t>会计1901</t>
  </si>
  <si>
    <t>王楠</t>
  </si>
  <si>
    <t>107242019001048</t>
  </si>
  <si>
    <t>张婉婷</t>
  </si>
  <si>
    <t>107242019001043</t>
  </si>
  <si>
    <t>张舒怡</t>
  </si>
  <si>
    <t>107242019001067</t>
  </si>
  <si>
    <t>管理会计F2</t>
  </si>
  <si>
    <t>0732105.01</t>
  </si>
  <si>
    <t>王一帆</t>
  </si>
  <si>
    <t>107242020003930</t>
  </si>
  <si>
    <t>商务英语ACCA2001</t>
  </si>
  <si>
    <t>邢佳睿</t>
  </si>
  <si>
    <t>107242020000906</t>
  </si>
  <si>
    <t>杨骐</t>
  </si>
  <si>
    <t>107242020000004</t>
  </si>
  <si>
    <t>张译丹</t>
  </si>
  <si>
    <t>107242020001661</t>
  </si>
  <si>
    <t>广告学</t>
  </si>
  <si>
    <t>0722504.01</t>
  </si>
  <si>
    <t>古孜拜尔·麦木提敏</t>
  </si>
  <si>
    <t>107242019001113</t>
  </si>
  <si>
    <t>营销1901</t>
  </si>
  <si>
    <t>国际商法</t>
  </si>
  <si>
    <t>0732008.01</t>
  </si>
  <si>
    <t>白哲沅</t>
  </si>
  <si>
    <t>107242018001122</t>
  </si>
  <si>
    <t>商英1901</t>
  </si>
  <si>
    <t>武航行</t>
  </si>
  <si>
    <t>107242019001163</t>
  </si>
  <si>
    <t>袁乾锐</t>
  </si>
  <si>
    <t>107242019001179</t>
  </si>
  <si>
    <t>商英1902</t>
  </si>
  <si>
    <t>徐艺凡</t>
  </si>
  <si>
    <t>107242019001189</t>
  </si>
  <si>
    <t>曹晨曦</t>
  </si>
  <si>
    <t>107242018001599</t>
  </si>
  <si>
    <t>国商1801</t>
  </si>
  <si>
    <t>选修重修缓考</t>
  </si>
  <si>
    <t>刘婷婷</t>
  </si>
  <si>
    <t>107242018001553</t>
  </si>
  <si>
    <t>万宁宁</t>
  </si>
  <si>
    <t>107242018001580</t>
  </si>
  <si>
    <t>绩效管理（P1）*</t>
  </si>
  <si>
    <t>0722918.01</t>
  </si>
  <si>
    <t>代世举</t>
  </si>
  <si>
    <t>107242019001141</t>
  </si>
  <si>
    <t>商英CIMA1901</t>
  </si>
  <si>
    <t>经济法</t>
  </si>
  <si>
    <t>0721022.01</t>
  </si>
  <si>
    <t>曹书良</t>
  </si>
  <si>
    <t>107242019001317</t>
  </si>
  <si>
    <t>国商1901</t>
  </si>
  <si>
    <t>黄炫棋</t>
  </si>
  <si>
    <t>107242019001303</t>
  </si>
  <si>
    <t>吴凡</t>
  </si>
  <si>
    <t>107242019000980</t>
  </si>
  <si>
    <t>工管1901</t>
  </si>
  <si>
    <t>陆宇天</t>
  </si>
  <si>
    <t>107242019001299</t>
  </si>
  <si>
    <t>国际商务2001</t>
  </si>
  <si>
    <t>商务语言基础II</t>
  </si>
  <si>
    <t>0731038.01</t>
  </si>
  <si>
    <t>樊家韵</t>
  </si>
  <si>
    <t>107242020001628</t>
  </si>
  <si>
    <t>审计学2001</t>
  </si>
  <si>
    <t>0731038.05</t>
  </si>
  <si>
    <t>胡若尘</t>
  </si>
  <si>
    <t>107242020003931</t>
  </si>
  <si>
    <t>商务英语2002</t>
  </si>
  <si>
    <t>尹婉馨</t>
  </si>
  <si>
    <t>107242020001529</t>
  </si>
  <si>
    <t>0731038.07</t>
  </si>
  <si>
    <t>王丽鑫</t>
  </si>
  <si>
    <t>107242020001573</t>
  </si>
  <si>
    <t>商务英语2003</t>
  </si>
  <si>
    <t>税法(CPA)</t>
  </si>
  <si>
    <t>0722604.01</t>
  </si>
  <si>
    <t>李菁华</t>
  </si>
  <si>
    <t>107242019001264</t>
  </si>
  <si>
    <t>审计1901</t>
  </si>
  <si>
    <t>税务（TX）*</t>
  </si>
  <si>
    <t>0722778.02</t>
  </si>
  <si>
    <t>杜柯锌</t>
  </si>
  <si>
    <t>107242019000605</t>
  </si>
  <si>
    <t>会计ACCA1901</t>
  </si>
  <si>
    <t>商务英语视听说IV</t>
  </si>
  <si>
    <t>0731050.03</t>
  </si>
  <si>
    <t>路睿</t>
  </si>
  <si>
    <t>107242019001197</t>
  </si>
  <si>
    <t>JF311</t>
  </si>
  <si>
    <t>马佳音</t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</si>
  <si>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16:00-17:40</t>
    </r>
  </si>
  <si>
    <t>人力资源管理*</t>
  </si>
  <si>
    <t>0722402.02</t>
  </si>
  <si>
    <t>金晶</t>
  </si>
  <si>
    <t>107242019000976</t>
  </si>
  <si>
    <t>李静、张倩</t>
  </si>
  <si>
    <t>赖善杰</t>
  </si>
  <si>
    <t>107242019000984</t>
  </si>
  <si>
    <t>0722402.03</t>
  </si>
  <si>
    <t>刘子豪</t>
  </si>
  <si>
    <t>107242019001275</t>
  </si>
  <si>
    <t>毛欣茹</t>
  </si>
  <si>
    <t>107242019001326</t>
  </si>
  <si>
    <t>商务阅读与写作II</t>
  </si>
  <si>
    <t>0731044.02</t>
  </si>
  <si>
    <t>李三庄</t>
  </si>
  <si>
    <t>107242020001335</t>
  </si>
  <si>
    <t>工商管理2001</t>
  </si>
  <si>
    <t>0731044.03</t>
  </si>
  <si>
    <t>战略商业领袖（SBL1）*</t>
  </si>
  <si>
    <t>0723792.01</t>
  </si>
  <si>
    <t>丁立</t>
  </si>
  <si>
    <t>107242018001259</t>
  </si>
  <si>
    <t>ACCA计1801</t>
  </si>
  <si>
    <t>0723792.02</t>
  </si>
  <si>
    <t>刘冰倩</t>
  </si>
  <si>
    <t>107242018001615</t>
  </si>
  <si>
    <t>ACCA计1802</t>
  </si>
  <si>
    <t>田雨琛</t>
  </si>
  <si>
    <t>107242018001144</t>
  </si>
  <si>
    <t>战略与风险管理</t>
  </si>
  <si>
    <t>0722508.01</t>
  </si>
  <si>
    <t>古丽米热·努尔麦麦提</t>
  </si>
  <si>
    <t>107242018001839</t>
  </si>
  <si>
    <t>营销1801</t>
  </si>
  <si>
    <t>纳扎开提·阿地力江</t>
  </si>
  <si>
    <t>107242018001840</t>
  </si>
  <si>
    <t>唐豫川</t>
  </si>
  <si>
    <t>107242018001862</t>
  </si>
  <si>
    <t>10月13日12:20-14:00</t>
  </si>
  <si>
    <t>会计师与企业(AB)</t>
  </si>
  <si>
    <t>072517.01</t>
  </si>
  <si>
    <t>王昕怡</t>
  </si>
  <si>
    <t>107242018001283</t>
  </si>
  <si>
    <t>会计ACCA1801</t>
  </si>
  <si>
    <t>重修缓考</t>
  </si>
  <si>
    <t>吴双、田星河</t>
  </si>
  <si>
    <t>0722703.02</t>
  </si>
  <si>
    <t>杜雨珂</t>
  </si>
  <si>
    <t>107242020001421</t>
  </si>
  <si>
    <t>0722703.03</t>
  </si>
  <si>
    <t>董书媛</t>
  </si>
  <si>
    <t xml:space="preserve">	107242018001619</t>
  </si>
  <si>
    <t>商务英语ACCA1801</t>
  </si>
  <si>
    <t>会计师与企业F1</t>
  </si>
  <si>
    <t>0732104.01</t>
  </si>
  <si>
    <t>李嘉若</t>
  </si>
  <si>
    <t>107242020001361</t>
  </si>
  <si>
    <t>基础会计学</t>
  </si>
  <si>
    <t>0721028.01</t>
  </si>
  <si>
    <t>高照晏</t>
  </si>
  <si>
    <t>107242020001606</t>
  </si>
  <si>
    <t>霍浩晨</t>
  </si>
  <si>
    <t>107242020001625</t>
  </si>
  <si>
    <t>周静静</t>
  </si>
  <si>
    <t>107242020001633</t>
  </si>
  <si>
    <t>尤文涓</t>
  </si>
  <si>
    <t>107242020001614</t>
  </si>
  <si>
    <t>0721028.02</t>
  </si>
  <si>
    <t>邝爽</t>
  </si>
  <si>
    <t>107242020001452</t>
  </si>
  <si>
    <t>会计学2001</t>
  </si>
  <si>
    <t>李桐瑶</t>
  </si>
  <si>
    <t>107242020001448</t>
  </si>
  <si>
    <t>王欣越</t>
  </si>
  <si>
    <t>107242020001449</t>
  </si>
  <si>
    <t>于俊敏</t>
  </si>
  <si>
    <t>107242020001442</t>
  </si>
  <si>
    <t>跨文化沟通与管理*</t>
  </si>
  <si>
    <t>0722416.01</t>
  </si>
  <si>
    <t>商务翻译</t>
  </si>
  <si>
    <t>0731026.01</t>
  </si>
  <si>
    <t>阿布都赛米·开依萨尔</t>
  </si>
  <si>
    <t>107242019001111</t>
  </si>
  <si>
    <t>夏哈代提·托乎提</t>
  </si>
  <si>
    <t>107242018001837</t>
  </si>
  <si>
    <t>0731026.03</t>
  </si>
  <si>
    <t>姬月婷</t>
  </si>
  <si>
    <t>107242019001031</t>
  </si>
  <si>
    <t>0731026.04</t>
  </si>
  <si>
    <t>王馨悦</t>
  </si>
  <si>
    <t>107242019000994</t>
  </si>
  <si>
    <r>
      <rPr>
        <sz val="11"/>
        <color theme="1"/>
        <rFont val="宋体"/>
        <charset val="134"/>
      </rPr>
      <t>战略商业报告（</t>
    </r>
    <r>
      <rPr>
        <sz val="11"/>
        <color theme="1"/>
        <rFont val="Times New Roman"/>
        <charset val="134"/>
      </rPr>
      <t>SBR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*</t>
    </r>
  </si>
  <si>
    <t>0722773.01</t>
  </si>
  <si>
    <t>胡凯悦</t>
  </si>
  <si>
    <t>107242018001656</t>
  </si>
  <si>
    <t>白佳依</t>
  </si>
  <si>
    <t>107242018001823</t>
  </si>
  <si>
    <t>赵婉静</t>
  </si>
  <si>
    <t>107242018003483</t>
  </si>
  <si>
    <t>张皓为</t>
  </si>
  <si>
    <t>107242018001811</t>
  </si>
  <si>
    <t>李逸涵</t>
  </si>
  <si>
    <t>107242018003061</t>
  </si>
  <si>
    <t>孙德轩</t>
  </si>
  <si>
    <t>107242018001808</t>
  </si>
  <si>
    <t>李昭凯</t>
  </si>
  <si>
    <t>107242018001624</t>
  </si>
  <si>
    <t>刘望楠</t>
  </si>
  <si>
    <t>107242017002543</t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</si>
  <si>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16:00-17:40</t>
    </r>
  </si>
  <si>
    <t>商务语言基础IV</t>
  </si>
  <si>
    <t>0731040.01</t>
  </si>
  <si>
    <t>0731040.02</t>
  </si>
  <si>
    <t>0731040.03</t>
  </si>
  <si>
    <t>潘一胜</t>
  </si>
  <si>
    <t>107242019001020</t>
  </si>
  <si>
    <t>0731040.04</t>
  </si>
  <si>
    <t>0731040.05</t>
  </si>
  <si>
    <t>0731040.06</t>
  </si>
  <si>
    <t>0731068.02</t>
  </si>
  <si>
    <t>吴悠</t>
  </si>
  <si>
    <t>107242019001201</t>
  </si>
  <si>
    <t>0731068.05</t>
  </si>
  <si>
    <t>中高级财务会计（上）</t>
  </si>
  <si>
    <t>0722701.01</t>
  </si>
  <si>
    <t>0722701.02</t>
  </si>
  <si>
    <t>潘奕默</t>
  </si>
  <si>
    <t>107242020001408</t>
  </si>
  <si>
    <t>中级财务会计</t>
  </si>
  <si>
    <t>0722720.01</t>
  </si>
  <si>
    <t>屈烜瑞</t>
  </si>
  <si>
    <t>107242020001494</t>
  </si>
  <si>
    <t>0722610.02</t>
  </si>
  <si>
    <t>白沁凡</t>
  </si>
  <si>
    <t>107242017002002</t>
  </si>
  <si>
    <r>
      <rPr>
        <sz val="11"/>
        <rFont val="宋体"/>
        <charset val="134"/>
      </rPr>
      <t>会计</t>
    </r>
    <r>
      <rPr>
        <sz val="11"/>
        <rFont val="Times New Roman"/>
        <charset val="134"/>
      </rPr>
      <t>1801</t>
    </r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</si>
  <si>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12:20-14:00</t>
    </r>
  </si>
  <si>
    <t>统计学</t>
  </si>
  <si>
    <t>0721006.01</t>
  </si>
  <si>
    <t>白娜</t>
  </si>
  <si>
    <t>107242019000960</t>
  </si>
  <si>
    <t>田星河、李静</t>
  </si>
  <si>
    <t>陈张怡</t>
  </si>
  <si>
    <t>107242019000992</t>
  </si>
  <si>
    <t>张舒雅</t>
  </si>
  <si>
    <t>107242018000126</t>
  </si>
  <si>
    <t>0721006.02</t>
  </si>
  <si>
    <t>董欣</t>
  </si>
  <si>
    <t>107242019001131</t>
  </si>
  <si>
    <t>工管（卓越）1901</t>
  </si>
  <si>
    <t>0721006.04</t>
  </si>
  <si>
    <t>闵润晗</t>
  </si>
  <si>
    <t>107242019001256</t>
  </si>
  <si>
    <t>0721006.07</t>
  </si>
  <si>
    <t>0721006.08</t>
  </si>
  <si>
    <t>迪丽胡玛尔·阿力甫</t>
  </si>
  <si>
    <t>107242019001112</t>
  </si>
  <si>
    <t>0722125.01</t>
  </si>
  <si>
    <t>微观经济学*</t>
  </si>
  <si>
    <t>0721004.01</t>
  </si>
  <si>
    <t>薛佳晨</t>
  </si>
  <si>
    <t>107242020001389</t>
  </si>
  <si>
    <t>0721004.02</t>
  </si>
  <si>
    <t>钱葳淳</t>
  </si>
  <si>
    <t>107242020001290</t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</si>
  <si>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16:00-17:40</t>
    </r>
  </si>
  <si>
    <t>服务营销</t>
  </si>
  <si>
    <t>0723575.01</t>
  </si>
  <si>
    <t>SC212</t>
  </si>
  <si>
    <t>马佳音、吴双</t>
  </si>
  <si>
    <t>概率论与数理统计</t>
  </si>
  <si>
    <t>0721002.01</t>
  </si>
  <si>
    <t>白新新</t>
  </si>
  <si>
    <t>107242020001663</t>
  </si>
  <si>
    <t>市场营销学2001</t>
  </si>
  <si>
    <t>迪力夏提·帕拉提</t>
  </si>
  <si>
    <t>107242020001673</t>
  </si>
  <si>
    <t>翟坤凤</t>
  </si>
  <si>
    <t>107242020001384</t>
  </si>
  <si>
    <t>商务英语2001</t>
  </si>
  <si>
    <t>葛东嬛</t>
  </si>
  <si>
    <t>107242020003928</t>
  </si>
  <si>
    <t>李文婷</t>
  </si>
  <si>
    <t>107242020001666</t>
  </si>
  <si>
    <t>穆妮沙·阿克拜尔</t>
  </si>
  <si>
    <t>107242020001674</t>
  </si>
  <si>
    <t>谢雨欣</t>
  </si>
  <si>
    <t>107242020001374</t>
  </si>
  <si>
    <t>伊哈提拜尔·牙尔买买提</t>
  </si>
  <si>
    <t>107242020001675</t>
  </si>
  <si>
    <t>伊米拉·亚生江</t>
  </si>
  <si>
    <t>107242020001676</t>
  </si>
  <si>
    <t>赵雨潇</t>
  </si>
  <si>
    <t>107242020001670</t>
  </si>
  <si>
    <t>刘怡青</t>
  </si>
  <si>
    <t>107242018001658</t>
  </si>
  <si>
    <t>降级补修缓考</t>
  </si>
  <si>
    <t>齐逍</t>
  </si>
  <si>
    <t>107242018001611</t>
  </si>
  <si>
    <t>蔡纯</t>
  </si>
  <si>
    <t>107242020001667</t>
  </si>
  <si>
    <t>玛依拉·艾山江</t>
  </si>
  <si>
    <t>107242020001671</t>
  </si>
  <si>
    <t>孟紫东</t>
  </si>
  <si>
    <t>107242020002573</t>
  </si>
  <si>
    <t>工商管理卓越班2001</t>
  </si>
  <si>
    <t>赛比热·阿巴拜克力</t>
  </si>
  <si>
    <t>107242020001672</t>
  </si>
  <si>
    <t>师梦楠</t>
  </si>
  <si>
    <t>107242020001648</t>
  </si>
  <si>
    <t>马思明</t>
  </si>
  <si>
    <t>107242019000945</t>
  </si>
  <si>
    <t>0721002.02</t>
  </si>
  <si>
    <t>陈泽安</t>
  </si>
  <si>
    <t>107242020001328</t>
  </si>
  <si>
    <t>葛骏</t>
  </si>
  <si>
    <t>107242020001291</t>
  </si>
  <si>
    <t>王佳原</t>
  </si>
  <si>
    <t>107242020001632</t>
  </si>
  <si>
    <t>王文博</t>
  </si>
  <si>
    <t>107242020003927</t>
  </si>
  <si>
    <t>李佳</t>
  </si>
  <si>
    <t>107242020001619</t>
  </si>
  <si>
    <t>王鑫</t>
  </si>
  <si>
    <t>107242020001577</t>
  </si>
  <si>
    <t>0721002.03</t>
  </si>
  <si>
    <t>韩玉珍</t>
  </si>
  <si>
    <t>107242019001215</t>
  </si>
  <si>
    <t>吴佳欣</t>
  </si>
  <si>
    <t>107242019001262</t>
  </si>
  <si>
    <t>张雅慧</t>
  </si>
  <si>
    <t>107242019001231</t>
  </si>
  <si>
    <t>祝佳叶</t>
  </si>
  <si>
    <t>107242019001267</t>
  </si>
  <si>
    <t>0721002.05</t>
  </si>
  <si>
    <t>陈奕旬</t>
  </si>
  <si>
    <t>107242020001454</t>
  </si>
  <si>
    <t>李欢格</t>
  </si>
  <si>
    <t>107242020001459</t>
  </si>
  <si>
    <t>0721002.08</t>
  </si>
  <si>
    <t>安俊哲</t>
  </si>
  <si>
    <t>107242019002850</t>
  </si>
  <si>
    <t>武泳含</t>
  </si>
  <si>
    <t>107242019003555</t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</si>
  <si>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15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12:20-14:00</t>
    </r>
  </si>
  <si>
    <t>财务报告（FR）*</t>
  </si>
  <si>
    <t>0722779.01</t>
  </si>
  <si>
    <t>黄莞茹</t>
  </si>
  <si>
    <t>107242019001228</t>
  </si>
  <si>
    <t>田星河、王岳</t>
  </si>
  <si>
    <t>纪欣雨</t>
  </si>
  <si>
    <t>107242019002061</t>
  </si>
  <si>
    <t>张斯悦</t>
  </si>
  <si>
    <t>107242019001066</t>
  </si>
  <si>
    <t>0722779.02</t>
  </si>
  <si>
    <t>蒋雯璐</t>
  </si>
  <si>
    <t>107242019001230</t>
  </si>
  <si>
    <t>李晨霄</t>
  </si>
  <si>
    <t>107242019001051</t>
  </si>
  <si>
    <t>吴可欣</t>
  </si>
  <si>
    <t>107242019001232</t>
  </si>
  <si>
    <t>杨晴月</t>
  </si>
  <si>
    <t>107242019001017</t>
  </si>
  <si>
    <t>财务报告与税务筹划（F1）*</t>
  </si>
  <si>
    <t>0732209.01</t>
  </si>
  <si>
    <t>郭一凡</t>
  </si>
  <si>
    <t>107242019000956</t>
  </si>
  <si>
    <t>李乙丁</t>
  </si>
  <si>
    <t xml:space="preserve"> 107242019001169</t>
  </si>
  <si>
    <t>成本与管理会计</t>
  </si>
  <si>
    <t>0722820.01</t>
  </si>
  <si>
    <t>创业管理</t>
  </si>
  <si>
    <t>0722411.01</t>
  </si>
  <si>
    <t>第二外语II</t>
  </si>
  <si>
    <t>0721036.01</t>
  </si>
  <si>
    <t>高级审计与鉴定</t>
  </si>
  <si>
    <t>0722821.01</t>
  </si>
  <si>
    <t>郝凡</t>
  </si>
  <si>
    <t>107242018001812</t>
  </si>
  <si>
    <t>审计1801</t>
  </si>
  <si>
    <t>金融学</t>
  </si>
  <si>
    <t>0721019.01</t>
  </si>
  <si>
    <t>商务汉英翻译</t>
  </si>
  <si>
    <t>0731057.01</t>
  </si>
  <si>
    <t>商务英语阅读与写作II</t>
  </si>
  <si>
    <t>0731130.02</t>
  </si>
  <si>
    <t>王舒涵</t>
  </si>
  <si>
    <t>107242020001539</t>
  </si>
  <si>
    <t>商务英语阅读与写作IV</t>
  </si>
  <si>
    <t>0731132.01</t>
  </si>
  <si>
    <t>黄子敦</t>
  </si>
  <si>
    <t>107242019001137</t>
  </si>
  <si>
    <t>谢一飞</t>
  </si>
  <si>
    <t>107242019001130</t>
  </si>
  <si>
    <t>审计学（CPA）</t>
  </si>
  <si>
    <t>0722607.01</t>
  </si>
  <si>
    <t>刘亦博</t>
  </si>
  <si>
    <t>107242018001643</t>
  </si>
  <si>
    <t>会计1801</t>
  </si>
  <si>
    <t>审计学原理</t>
  </si>
  <si>
    <t>0722800.01</t>
  </si>
  <si>
    <t>商务英语视听说II</t>
  </si>
  <si>
    <t>0731042.01</t>
  </si>
  <si>
    <t>刘琦</t>
  </si>
  <si>
    <t>107242020001649</t>
  </si>
  <si>
    <t>艾勃成</t>
  </si>
  <si>
    <t>0731042.02</t>
  </si>
  <si>
    <t>刘娜</t>
  </si>
  <si>
    <t>107242020001337</t>
  </si>
  <si>
    <t>王润皓</t>
  </si>
  <si>
    <t>107242020001331</t>
  </si>
  <si>
    <t>0731042.04</t>
  </si>
  <si>
    <t>李雨桐</t>
  </si>
  <si>
    <t>107242020001626</t>
  </si>
  <si>
    <t>杨宇婷</t>
  </si>
  <si>
    <t>107242020001631</t>
  </si>
  <si>
    <t>张蒙蒙</t>
  </si>
  <si>
    <t>107242020001610</t>
  </si>
  <si>
    <t>0731042.10</t>
  </si>
  <si>
    <t>王可鑫</t>
  </si>
  <si>
    <t>107242020001462</t>
  </si>
  <si>
    <t>0731042.05</t>
  </si>
  <si>
    <t>万晨阳</t>
  </si>
  <si>
    <t>107242020001506</t>
  </si>
  <si>
    <t>JF312</t>
  </si>
  <si>
    <t>张倩</t>
  </si>
  <si>
    <t>0731042.06</t>
  </si>
  <si>
    <t>毛文娣</t>
  </si>
  <si>
    <t>107242020001567</t>
  </si>
  <si>
    <t>0731042.07</t>
  </si>
  <si>
    <t>0731042.08</t>
  </si>
  <si>
    <t>蔡佳雨</t>
  </si>
  <si>
    <t>107242020000361</t>
  </si>
  <si>
    <t>陈露</t>
  </si>
  <si>
    <t>107242020001607</t>
  </si>
  <si>
    <t>0731042.09</t>
  </si>
  <si>
    <t>潘怡蓉</t>
  </si>
  <si>
    <t>107242020001656</t>
  </si>
  <si>
    <t>商务英语CIMA2001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</si>
</sst>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0"/>
      <name val="Times New Roman"/>
      <charset val="134"/>
    </font>
    <font>
      <b/>
      <sz val="12"/>
      <color theme="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24" fillId="20" borderId="1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F8" sqref="F8"/>
    </sheetView>
  </sheetViews>
  <sheetFormatPr defaultColWidth="9" defaultRowHeight="14"/>
  <cols>
    <col min="1" max="1" width="11.7272727272727" style="2" customWidth="1"/>
    <col min="2" max="2" width="21.3636363636364" style="2" customWidth="1"/>
    <col min="3" max="3" width="12.6363636363636" style="2" customWidth="1"/>
    <col min="4" max="4" width="21.0909090909091" style="2" customWidth="1"/>
    <col min="5" max="5" width="18.6363636363636" style="2" customWidth="1"/>
    <col min="6" max="6" width="21.1818181818182" style="2" customWidth="1"/>
    <col min="7" max="7" width="17.7272727272727" style="2" customWidth="1"/>
    <col min="8" max="8" width="10.1818181818182" style="2" customWidth="1"/>
    <col min="9" max="9" width="10.1818181818182" style="3" customWidth="1"/>
    <col min="10" max="16384" width="8.72727272727273" style="4"/>
  </cols>
  <sheetData>
    <row r="1" ht="42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ht="3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23" customHeight="1" spans="1:9">
      <c r="A3" s="10" t="s">
        <v>10</v>
      </c>
      <c r="B3" s="13" t="s">
        <v>11</v>
      </c>
      <c r="C3" s="11" t="s">
        <v>12</v>
      </c>
      <c r="D3" s="19" t="s">
        <v>13</v>
      </c>
      <c r="E3" s="19" t="s">
        <v>14</v>
      </c>
      <c r="F3" s="19" t="s">
        <v>15</v>
      </c>
      <c r="G3" s="18" t="s">
        <v>16</v>
      </c>
      <c r="H3" s="13" t="s">
        <v>17</v>
      </c>
      <c r="I3" s="30" t="s">
        <v>18</v>
      </c>
    </row>
    <row r="4" ht="23" customHeight="1" spans="1:9">
      <c r="A4" s="10"/>
      <c r="B4" s="15"/>
      <c r="C4" s="14"/>
      <c r="D4" s="19" t="s">
        <v>19</v>
      </c>
      <c r="E4" s="19" t="s">
        <v>20</v>
      </c>
      <c r="F4" s="19" t="s">
        <v>15</v>
      </c>
      <c r="G4" s="18" t="s">
        <v>16</v>
      </c>
      <c r="H4" s="15"/>
      <c r="I4" s="14"/>
    </row>
    <row r="5" ht="23" customHeight="1" spans="1:9">
      <c r="A5" s="10"/>
      <c r="B5" s="25"/>
      <c r="C5" s="16"/>
      <c r="D5" s="19" t="s">
        <v>21</v>
      </c>
      <c r="E5" s="19" t="s">
        <v>22</v>
      </c>
      <c r="F5" s="19" t="s">
        <v>15</v>
      </c>
      <c r="G5" s="18" t="s">
        <v>23</v>
      </c>
      <c r="H5" s="15"/>
      <c r="I5" s="14"/>
    </row>
    <row r="6" ht="23" customHeight="1" spans="1:9">
      <c r="A6" s="10"/>
      <c r="B6" s="44" t="s">
        <v>24</v>
      </c>
      <c r="C6" s="45" t="s">
        <v>25</v>
      </c>
      <c r="D6" s="19" t="s">
        <v>26</v>
      </c>
      <c r="E6" s="19" t="s">
        <v>27</v>
      </c>
      <c r="F6" s="19" t="s">
        <v>28</v>
      </c>
      <c r="G6" s="18" t="s">
        <v>23</v>
      </c>
      <c r="H6" s="15"/>
      <c r="I6" s="14"/>
    </row>
    <row r="7" ht="23" customHeight="1" spans="1:9">
      <c r="A7" s="10"/>
      <c r="B7" s="44"/>
      <c r="C7" s="17" t="s">
        <v>29</v>
      </c>
      <c r="D7" s="19" t="s">
        <v>30</v>
      </c>
      <c r="E7" s="19" t="s">
        <v>31</v>
      </c>
      <c r="F7" s="19" t="s">
        <v>32</v>
      </c>
      <c r="G7" s="18" t="s">
        <v>16</v>
      </c>
      <c r="H7" s="15"/>
      <c r="I7" s="14"/>
    </row>
    <row r="8" ht="23" customHeight="1" spans="1:9">
      <c r="A8" s="10"/>
      <c r="B8" s="44"/>
      <c r="C8" s="20"/>
      <c r="D8" s="19" t="s">
        <v>33</v>
      </c>
      <c r="E8" s="19" t="s">
        <v>34</v>
      </c>
      <c r="F8" s="19" t="s">
        <v>32</v>
      </c>
      <c r="G8" s="18" t="s">
        <v>16</v>
      </c>
      <c r="H8" s="15"/>
      <c r="I8" s="14"/>
    </row>
    <row r="9" ht="23" customHeight="1" spans="1:9">
      <c r="A9" s="10"/>
      <c r="B9" s="44"/>
      <c r="C9" s="20"/>
      <c r="D9" s="19" t="s">
        <v>35</v>
      </c>
      <c r="E9" s="19" t="s">
        <v>36</v>
      </c>
      <c r="F9" s="19" t="s">
        <v>32</v>
      </c>
      <c r="G9" s="18" t="s">
        <v>23</v>
      </c>
      <c r="H9" s="15"/>
      <c r="I9" s="14"/>
    </row>
    <row r="10" ht="23" customHeight="1" spans="1:9">
      <c r="A10" s="10"/>
      <c r="B10" s="44"/>
      <c r="C10" s="20"/>
      <c r="D10" s="19" t="s">
        <v>37</v>
      </c>
      <c r="E10" s="19" t="s">
        <v>38</v>
      </c>
      <c r="F10" s="19" t="s">
        <v>32</v>
      </c>
      <c r="G10" s="18" t="s">
        <v>23</v>
      </c>
      <c r="H10" s="15"/>
      <c r="I10" s="14"/>
    </row>
    <row r="11" ht="23" customHeight="1" spans="1:9">
      <c r="A11" s="10"/>
      <c r="B11" s="44"/>
      <c r="C11" s="20"/>
      <c r="D11" s="19" t="s">
        <v>39</v>
      </c>
      <c r="E11" s="19" t="s">
        <v>40</v>
      </c>
      <c r="F11" s="19" t="s">
        <v>32</v>
      </c>
      <c r="G11" s="18" t="s">
        <v>23</v>
      </c>
      <c r="H11" s="15"/>
      <c r="I11" s="14"/>
    </row>
    <row r="12" ht="23" customHeight="1" spans="1:9">
      <c r="A12" s="10"/>
      <c r="B12" s="46"/>
      <c r="C12" s="21"/>
      <c r="D12" s="19" t="s">
        <v>41</v>
      </c>
      <c r="E12" s="19" t="s">
        <v>42</v>
      </c>
      <c r="F12" s="19" t="s">
        <v>32</v>
      </c>
      <c r="G12" s="18" t="s">
        <v>23</v>
      </c>
      <c r="H12" s="15"/>
      <c r="I12" s="14"/>
    </row>
    <row r="13" ht="23" customHeight="1" spans="1:9">
      <c r="A13" s="10"/>
      <c r="B13" s="13" t="s">
        <v>43</v>
      </c>
      <c r="C13" s="17" t="s">
        <v>44</v>
      </c>
      <c r="D13" s="19" t="s">
        <v>45</v>
      </c>
      <c r="E13" s="19" t="s">
        <v>46</v>
      </c>
      <c r="F13" s="19" t="s">
        <v>47</v>
      </c>
      <c r="G13" s="18" t="s">
        <v>16</v>
      </c>
      <c r="H13" s="15"/>
      <c r="I13" s="14"/>
    </row>
    <row r="14" ht="23" customHeight="1" spans="1:9">
      <c r="A14" s="10"/>
      <c r="B14" s="15"/>
      <c r="C14" s="20"/>
      <c r="D14" s="18" t="s">
        <v>48</v>
      </c>
      <c r="E14" s="19" t="s">
        <v>49</v>
      </c>
      <c r="F14" s="19" t="s">
        <v>47</v>
      </c>
      <c r="G14" s="18" t="s">
        <v>16</v>
      </c>
      <c r="H14" s="15"/>
      <c r="I14" s="14"/>
    </row>
    <row r="15" ht="23" customHeight="1" spans="1:9">
      <c r="A15" s="10"/>
      <c r="B15" s="15"/>
      <c r="C15" s="20"/>
      <c r="D15" s="18" t="s">
        <v>50</v>
      </c>
      <c r="E15" s="19" t="s">
        <v>51</v>
      </c>
      <c r="F15" s="19" t="s">
        <v>47</v>
      </c>
      <c r="G15" s="18" t="s">
        <v>16</v>
      </c>
      <c r="H15" s="15"/>
      <c r="I15" s="14"/>
    </row>
    <row r="16" ht="23" customHeight="1" spans="1:9">
      <c r="A16" s="10"/>
      <c r="B16" s="25"/>
      <c r="C16" s="21"/>
      <c r="D16" s="19" t="s">
        <v>52</v>
      </c>
      <c r="E16" s="19" t="s">
        <v>53</v>
      </c>
      <c r="F16" s="19" t="s">
        <v>47</v>
      </c>
      <c r="G16" s="18" t="s">
        <v>23</v>
      </c>
      <c r="H16" s="15"/>
      <c r="I16" s="14"/>
    </row>
    <row r="17" ht="23" customHeight="1" spans="1:9">
      <c r="A17" s="10"/>
      <c r="B17" s="13" t="s">
        <v>54</v>
      </c>
      <c r="C17" s="17" t="s">
        <v>55</v>
      </c>
      <c r="D17" s="19" t="s">
        <v>56</v>
      </c>
      <c r="E17" s="19" t="s">
        <v>57</v>
      </c>
      <c r="F17" s="19" t="s">
        <v>58</v>
      </c>
      <c r="G17" s="18" t="s">
        <v>16</v>
      </c>
      <c r="H17" s="15"/>
      <c r="I17" s="14"/>
    </row>
    <row r="18" s="1" customFormat="1" ht="23" customHeight="1" spans="1:9">
      <c r="A18" s="10"/>
      <c r="B18" s="15"/>
      <c r="C18" s="20"/>
      <c r="D18" s="19" t="s">
        <v>59</v>
      </c>
      <c r="E18" s="19" t="s">
        <v>60</v>
      </c>
      <c r="F18" s="19" t="s">
        <v>58</v>
      </c>
      <c r="G18" s="19" t="s">
        <v>16</v>
      </c>
      <c r="H18" s="15"/>
      <c r="I18" s="14"/>
    </row>
    <row r="19" ht="23" customHeight="1" spans="1:9">
      <c r="A19" s="10"/>
      <c r="B19" s="15"/>
      <c r="C19" s="20"/>
      <c r="D19" s="19" t="s">
        <v>61</v>
      </c>
      <c r="E19" s="19" t="s">
        <v>62</v>
      </c>
      <c r="F19" s="19" t="s">
        <v>58</v>
      </c>
      <c r="G19" s="18" t="s">
        <v>16</v>
      </c>
      <c r="H19" s="15"/>
      <c r="I19" s="14"/>
    </row>
    <row r="20" s="1" customFormat="1" ht="23" customHeight="1" spans="1:9">
      <c r="A20" s="10"/>
      <c r="B20" s="25"/>
      <c r="C20" s="21"/>
      <c r="D20" s="18" t="s">
        <v>63</v>
      </c>
      <c r="E20" s="19" t="s">
        <v>64</v>
      </c>
      <c r="F20" s="19" t="s">
        <v>58</v>
      </c>
      <c r="G20" s="18" t="s">
        <v>16</v>
      </c>
      <c r="H20" s="15"/>
      <c r="I20" s="14"/>
    </row>
    <row r="21" s="1" customFormat="1" ht="23" customHeight="1" spans="1:9">
      <c r="A21" s="10"/>
      <c r="B21" s="19" t="s">
        <v>65</v>
      </c>
      <c r="C21" s="22" t="s">
        <v>66</v>
      </c>
      <c r="D21" s="18" t="s">
        <v>67</v>
      </c>
      <c r="E21" s="19" t="s">
        <v>68</v>
      </c>
      <c r="F21" s="19" t="s">
        <v>69</v>
      </c>
      <c r="G21" s="18" t="s">
        <v>23</v>
      </c>
      <c r="H21" s="15"/>
      <c r="I21" s="14"/>
    </row>
    <row r="22" s="1" customFormat="1" ht="23" customHeight="1" spans="1:9">
      <c r="A22" s="10"/>
      <c r="B22" s="11" t="s">
        <v>70</v>
      </c>
      <c r="C22" s="11" t="s">
        <v>71</v>
      </c>
      <c r="D22" s="19" t="s">
        <v>72</v>
      </c>
      <c r="E22" s="19" t="s">
        <v>73</v>
      </c>
      <c r="F22" s="19" t="s">
        <v>74</v>
      </c>
      <c r="G22" s="19" t="s">
        <v>16</v>
      </c>
      <c r="H22" s="15"/>
      <c r="I22" s="14"/>
    </row>
    <row r="23" ht="23" customHeight="1" spans="1:9">
      <c r="A23" s="10"/>
      <c r="B23" s="14"/>
      <c r="C23" s="14"/>
      <c r="D23" s="19" t="s">
        <v>75</v>
      </c>
      <c r="E23" s="19" t="s">
        <v>76</v>
      </c>
      <c r="F23" s="19" t="s">
        <v>74</v>
      </c>
      <c r="G23" s="19" t="s">
        <v>16</v>
      </c>
      <c r="H23" s="15"/>
      <c r="I23" s="14"/>
    </row>
    <row r="24" ht="23" customHeight="1" spans="1:9">
      <c r="A24" s="10"/>
      <c r="B24" s="14"/>
      <c r="C24" s="14"/>
      <c r="D24" s="19" t="s">
        <v>77</v>
      </c>
      <c r="E24" s="19" t="s">
        <v>78</v>
      </c>
      <c r="F24" s="19" t="s">
        <v>79</v>
      </c>
      <c r="G24" s="19" t="s">
        <v>16</v>
      </c>
      <c r="H24" s="15"/>
      <c r="I24" s="14"/>
    </row>
    <row r="25" ht="23" customHeight="1" spans="1:9">
      <c r="A25" s="10"/>
      <c r="B25" s="14"/>
      <c r="C25" s="14"/>
      <c r="D25" s="18" t="s">
        <v>80</v>
      </c>
      <c r="E25" s="19" t="s">
        <v>81</v>
      </c>
      <c r="F25" s="19" t="s">
        <v>79</v>
      </c>
      <c r="G25" s="18" t="s">
        <v>23</v>
      </c>
      <c r="H25" s="15"/>
      <c r="I25" s="14"/>
    </row>
    <row r="26" ht="23" customHeight="1" spans="1:9">
      <c r="A26" s="10"/>
      <c r="B26" s="14"/>
      <c r="C26" s="14"/>
      <c r="D26" s="18" t="s">
        <v>82</v>
      </c>
      <c r="E26" s="19" t="s">
        <v>83</v>
      </c>
      <c r="F26" s="19" t="s">
        <v>84</v>
      </c>
      <c r="G26" s="18" t="s">
        <v>85</v>
      </c>
      <c r="H26" s="15"/>
      <c r="I26" s="14"/>
    </row>
    <row r="27" ht="23" customHeight="1" spans="1:9">
      <c r="A27" s="10"/>
      <c r="B27" s="14"/>
      <c r="C27" s="14"/>
      <c r="D27" s="19" t="s">
        <v>86</v>
      </c>
      <c r="E27" s="19" t="s">
        <v>87</v>
      </c>
      <c r="F27" s="19" t="s">
        <v>84</v>
      </c>
      <c r="G27" s="19" t="s">
        <v>85</v>
      </c>
      <c r="H27" s="15"/>
      <c r="I27" s="14"/>
    </row>
    <row r="28" ht="23" customHeight="1" spans="1:9">
      <c r="A28" s="10"/>
      <c r="B28" s="16"/>
      <c r="C28" s="16"/>
      <c r="D28" s="19" t="s">
        <v>88</v>
      </c>
      <c r="E28" s="19" t="s">
        <v>89</v>
      </c>
      <c r="F28" s="19" t="s">
        <v>84</v>
      </c>
      <c r="G28" s="19" t="s">
        <v>85</v>
      </c>
      <c r="H28" s="15"/>
      <c r="I28" s="14"/>
    </row>
    <row r="29" ht="23" customHeight="1" spans="1:9">
      <c r="A29" s="10"/>
      <c r="B29" s="19" t="s">
        <v>90</v>
      </c>
      <c r="C29" s="22" t="s">
        <v>91</v>
      </c>
      <c r="D29" s="19" t="s">
        <v>92</v>
      </c>
      <c r="E29" s="19" t="s">
        <v>93</v>
      </c>
      <c r="F29" s="19" t="s">
        <v>94</v>
      </c>
      <c r="G29" s="19" t="s">
        <v>16</v>
      </c>
      <c r="H29" s="15"/>
      <c r="I29" s="14"/>
    </row>
    <row r="30" ht="23" customHeight="1" spans="1:9">
      <c r="A30" s="10"/>
      <c r="B30" s="13" t="s">
        <v>95</v>
      </c>
      <c r="C30" s="17" t="s">
        <v>96</v>
      </c>
      <c r="D30" s="19" t="s">
        <v>97</v>
      </c>
      <c r="E30" s="19" t="s">
        <v>98</v>
      </c>
      <c r="F30" s="19" t="s">
        <v>99</v>
      </c>
      <c r="G30" s="19" t="s">
        <v>16</v>
      </c>
      <c r="H30" s="15"/>
      <c r="I30" s="14"/>
    </row>
    <row r="31" ht="23" customHeight="1" spans="1:9">
      <c r="A31" s="10"/>
      <c r="B31" s="15"/>
      <c r="C31" s="20"/>
      <c r="D31" s="19" t="s">
        <v>100</v>
      </c>
      <c r="E31" s="19" t="s">
        <v>101</v>
      </c>
      <c r="F31" s="19" t="s">
        <v>99</v>
      </c>
      <c r="G31" s="19" t="s">
        <v>16</v>
      </c>
      <c r="H31" s="15"/>
      <c r="I31" s="14"/>
    </row>
    <row r="32" ht="23" customHeight="1" spans="1:9">
      <c r="A32" s="10"/>
      <c r="B32" s="15"/>
      <c r="C32" s="20"/>
      <c r="D32" s="19" t="s">
        <v>102</v>
      </c>
      <c r="E32" s="19" t="s">
        <v>103</v>
      </c>
      <c r="F32" s="19" t="s">
        <v>104</v>
      </c>
      <c r="G32" s="19" t="s">
        <v>16</v>
      </c>
      <c r="H32" s="15"/>
      <c r="I32" s="14"/>
    </row>
    <row r="33" ht="23" customHeight="1" spans="1:9">
      <c r="A33" s="10"/>
      <c r="B33" s="25"/>
      <c r="C33" s="21"/>
      <c r="D33" s="19" t="s">
        <v>105</v>
      </c>
      <c r="E33" s="19" t="s">
        <v>106</v>
      </c>
      <c r="F33" s="19" t="s">
        <v>107</v>
      </c>
      <c r="G33" s="19" t="s">
        <v>23</v>
      </c>
      <c r="H33" s="15"/>
      <c r="I33" s="14"/>
    </row>
    <row r="34" ht="23" customHeight="1" spans="1:9">
      <c r="A34" s="10"/>
      <c r="B34" s="13" t="s">
        <v>108</v>
      </c>
      <c r="C34" s="26" t="s">
        <v>109</v>
      </c>
      <c r="D34" s="19" t="s">
        <v>110</v>
      </c>
      <c r="E34" s="19" t="s">
        <v>111</v>
      </c>
      <c r="F34" s="19" t="s">
        <v>112</v>
      </c>
      <c r="G34" s="19" t="s">
        <v>23</v>
      </c>
      <c r="H34" s="15"/>
      <c r="I34" s="14"/>
    </row>
    <row r="35" ht="23" customHeight="1" spans="1:9">
      <c r="A35" s="10"/>
      <c r="B35" s="15"/>
      <c r="C35" s="27" t="s">
        <v>113</v>
      </c>
      <c r="D35" s="19" t="s">
        <v>114</v>
      </c>
      <c r="E35" s="19" t="s">
        <v>115</v>
      </c>
      <c r="F35" s="19" t="s">
        <v>116</v>
      </c>
      <c r="G35" s="19" t="s">
        <v>16</v>
      </c>
      <c r="H35" s="15"/>
      <c r="I35" s="14"/>
    </row>
    <row r="36" s="1" customFormat="1" ht="23" customHeight="1" spans="1:9">
      <c r="A36" s="10"/>
      <c r="B36" s="15"/>
      <c r="C36" s="28"/>
      <c r="D36" s="18" t="s">
        <v>117</v>
      </c>
      <c r="E36" s="19" t="s">
        <v>118</v>
      </c>
      <c r="F36" s="19" t="s">
        <v>116</v>
      </c>
      <c r="G36" s="18" t="s">
        <v>16</v>
      </c>
      <c r="H36" s="15"/>
      <c r="I36" s="14"/>
    </row>
    <row r="37" s="1" customFormat="1" ht="23" customHeight="1" spans="1:9">
      <c r="A37" s="10"/>
      <c r="B37" s="25"/>
      <c r="C37" s="12" t="s">
        <v>119</v>
      </c>
      <c r="D37" s="18" t="s">
        <v>120</v>
      </c>
      <c r="E37" s="19" t="s">
        <v>121</v>
      </c>
      <c r="F37" s="19" t="s">
        <v>122</v>
      </c>
      <c r="G37" s="18" t="s">
        <v>16</v>
      </c>
      <c r="H37" s="15"/>
      <c r="I37" s="14"/>
    </row>
    <row r="38" s="1" customFormat="1" ht="23" customHeight="1" spans="1:9">
      <c r="A38" s="10"/>
      <c r="B38" s="47" t="s">
        <v>123</v>
      </c>
      <c r="C38" s="47" t="s">
        <v>124</v>
      </c>
      <c r="D38" s="47" t="s">
        <v>125</v>
      </c>
      <c r="E38" s="48" t="s">
        <v>126</v>
      </c>
      <c r="F38" s="47" t="s">
        <v>127</v>
      </c>
      <c r="G38" s="47" t="s">
        <v>23</v>
      </c>
      <c r="H38" s="15"/>
      <c r="I38" s="14"/>
    </row>
    <row r="39" s="1" customFormat="1" ht="23" customHeight="1" spans="1:9">
      <c r="A39" s="10"/>
      <c r="B39" s="19" t="s">
        <v>128</v>
      </c>
      <c r="C39" s="12" t="s">
        <v>129</v>
      </c>
      <c r="D39" s="18" t="s">
        <v>130</v>
      </c>
      <c r="E39" s="19" t="s">
        <v>131</v>
      </c>
      <c r="F39" s="19" t="s">
        <v>132</v>
      </c>
      <c r="G39" s="18" t="s">
        <v>16</v>
      </c>
      <c r="H39" s="15"/>
      <c r="I39" s="14"/>
    </row>
    <row r="40" s="1" customFormat="1" ht="23" customHeight="1" spans="1:9">
      <c r="A40" s="10"/>
      <c r="B40" s="19" t="s">
        <v>133</v>
      </c>
      <c r="C40" s="26" t="s">
        <v>134</v>
      </c>
      <c r="D40" s="19" t="s">
        <v>135</v>
      </c>
      <c r="E40" s="19" t="s">
        <v>136</v>
      </c>
      <c r="F40" s="19" t="s">
        <v>79</v>
      </c>
      <c r="G40" s="19" t="s">
        <v>16</v>
      </c>
      <c r="H40" s="19" t="s">
        <v>137</v>
      </c>
      <c r="I40" s="18" t="s">
        <v>138</v>
      </c>
    </row>
  </sheetData>
  <mergeCells count="18">
    <mergeCell ref="A1:I1"/>
    <mergeCell ref="A3:A40"/>
    <mergeCell ref="B3:B5"/>
    <mergeCell ref="B6:B12"/>
    <mergeCell ref="B13:B16"/>
    <mergeCell ref="B17:B20"/>
    <mergeCell ref="B22:B28"/>
    <mergeCell ref="B30:B33"/>
    <mergeCell ref="B34:B37"/>
    <mergeCell ref="C3:C5"/>
    <mergeCell ref="C7:C12"/>
    <mergeCell ref="C13:C16"/>
    <mergeCell ref="C17:C20"/>
    <mergeCell ref="C22:C28"/>
    <mergeCell ref="C30:C33"/>
    <mergeCell ref="C35:C36"/>
    <mergeCell ref="H3:H39"/>
    <mergeCell ref="I3:I39"/>
  </mergeCells>
  <conditionalFormatting sqref="D40">
    <cfRule type="duplicateValues" dxfId="0" priority="1"/>
  </conditionalFormatting>
  <conditionalFormatting sqref="D1:D39 D41:D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B8" sqref="B8:B9"/>
    </sheetView>
  </sheetViews>
  <sheetFormatPr defaultColWidth="9" defaultRowHeight="14"/>
  <cols>
    <col min="1" max="1" width="11.7272727272727" style="2" customWidth="1"/>
    <col min="2" max="2" width="21.3636363636364" style="2" customWidth="1"/>
    <col min="3" max="3" width="12.6363636363636" style="2" customWidth="1"/>
    <col min="4" max="4" width="21.0909090909091" style="2" customWidth="1"/>
    <col min="5" max="5" width="18.6363636363636" style="2" customWidth="1"/>
    <col min="6" max="6" width="17.8181818181818" style="2" customWidth="1"/>
    <col min="7" max="7" width="17.7272727272727" style="2" customWidth="1"/>
    <col min="8" max="8" width="10.1818181818182" style="2" customWidth="1"/>
    <col min="9" max="9" width="10.1818181818182" style="3" customWidth="1"/>
    <col min="10" max="16384" width="8.72727272727273" style="4"/>
  </cols>
  <sheetData>
    <row r="1" ht="42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ht="3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23" customHeight="1" spans="1:9">
      <c r="A3" s="10" t="s">
        <v>139</v>
      </c>
      <c r="B3" s="13" t="s">
        <v>140</v>
      </c>
      <c r="C3" s="11" t="s">
        <v>141</v>
      </c>
      <c r="D3" s="19" t="s">
        <v>142</v>
      </c>
      <c r="E3" s="19" t="s">
        <v>143</v>
      </c>
      <c r="F3" s="19" t="s">
        <v>104</v>
      </c>
      <c r="G3" s="18" t="s">
        <v>16</v>
      </c>
      <c r="H3" s="19" t="s">
        <v>137</v>
      </c>
      <c r="I3" s="24" t="s">
        <v>144</v>
      </c>
    </row>
    <row r="4" ht="23" customHeight="1" spans="1:9">
      <c r="A4" s="10"/>
      <c r="B4" s="15"/>
      <c r="C4" s="16"/>
      <c r="D4" s="19" t="s">
        <v>145</v>
      </c>
      <c r="E4" s="19" t="s">
        <v>146</v>
      </c>
      <c r="F4" s="19" t="s">
        <v>104</v>
      </c>
      <c r="G4" s="18" t="s">
        <v>16</v>
      </c>
      <c r="H4" s="19"/>
      <c r="I4" s="12"/>
    </row>
    <row r="5" ht="23" customHeight="1" spans="1:9">
      <c r="A5" s="10"/>
      <c r="B5" s="15"/>
      <c r="C5" s="17" t="s">
        <v>147</v>
      </c>
      <c r="D5" s="19" t="s">
        <v>148</v>
      </c>
      <c r="E5" s="19" t="s">
        <v>149</v>
      </c>
      <c r="F5" s="19" t="s">
        <v>99</v>
      </c>
      <c r="G5" s="18" t="s">
        <v>16</v>
      </c>
      <c r="H5" s="19"/>
      <c r="I5" s="12"/>
    </row>
    <row r="6" ht="23" customHeight="1" spans="1:9">
      <c r="A6" s="10"/>
      <c r="B6" s="15"/>
      <c r="C6" s="20"/>
      <c r="D6" s="19" t="s">
        <v>150</v>
      </c>
      <c r="E6" s="19" t="s">
        <v>151</v>
      </c>
      <c r="F6" s="19" t="s">
        <v>99</v>
      </c>
      <c r="G6" s="18" t="s">
        <v>16</v>
      </c>
      <c r="H6" s="19"/>
      <c r="I6" s="12"/>
    </row>
    <row r="7" ht="23" customHeight="1" spans="1:9">
      <c r="A7" s="10"/>
      <c r="B7" s="25"/>
      <c r="C7" s="21"/>
      <c r="D7" s="19" t="s">
        <v>105</v>
      </c>
      <c r="E7" s="19" t="s">
        <v>106</v>
      </c>
      <c r="F7" s="19" t="s">
        <v>107</v>
      </c>
      <c r="G7" s="18" t="s">
        <v>23</v>
      </c>
      <c r="H7" s="19"/>
      <c r="I7" s="12"/>
    </row>
    <row r="8" ht="23" customHeight="1" spans="1:9">
      <c r="A8" s="10"/>
      <c r="B8" s="13" t="s">
        <v>152</v>
      </c>
      <c r="C8" s="22" t="s">
        <v>153</v>
      </c>
      <c r="D8" s="19" t="s">
        <v>154</v>
      </c>
      <c r="E8" s="19" t="s">
        <v>155</v>
      </c>
      <c r="F8" s="19" t="s">
        <v>156</v>
      </c>
      <c r="G8" s="18" t="s">
        <v>16</v>
      </c>
      <c r="H8" s="19"/>
      <c r="I8" s="12"/>
    </row>
    <row r="9" ht="23" customHeight="1" spans="1:9">
      <c r="A9" s="10"/>
      <c r="B9" s="25"/>
      <c r="C9" s="22" t="s">
        <v>157</v>
      </c>
      <c r="D9" s="19" t="s">
        <v>110</v>
      </c>
      <c r="E9" s="19" t="s">
        <v>111</v>
      </c>
      <c r="F9" s="19" t="s">
        <v>112</v>
      </c>
      <c r="G9" s="18" t="s">
        <v>23</v>
      </c>
      <c r="H9" s="19"/>
      <c r="I9" s="12"/>
    </row>
    <row r="10" ht="23" customHeight="1" spans="1:9">
      <c r="A10" s="10"/>
      <c r="B10" s="11" t="s">
        <v>158</v>
      </c>
      <c r="C10" s="22" t="s">
        <v>159</v>
      </c>
      <c r="D10" s="19" t="s">
        <v>160</v>
      </c>
      <c r="E10" s="19" t="s">
        <v>161</v>
      </c>
      <c r="F10" s="19" t="s">
        <v>162</v>
      </c>
      <c r="G10" s="18" t="s">
        <v>23</v>
      </c>
      <c r="H10" s="19"/>
      <c r="I10" s="12"/>
    </row>
    <row r="11" ht="23" customHeight="1" spans="1:9">
      <c r="A11" s="10"/>
      <c r="B11" s="14"/>
      <c r="C11" s="17" t="s">
        <v>163</v>
      </c>
      <c r="D11" s="19" t="s">
        <v>164</v>
      </c>
      <c r="E11" s="19" t="s">
        <v>165</v>
      </c>
      <c r="F11" s="19" t="s">
        <v>166</v>
      </c>
      <c r="G11" s="18" t="s">
        <v>16</v>
      </c>
      <c r="H11" s="19"/>
      <c r="I11" s="12"/>
    </row>
    <row r="12" ht="23" customHeight="1" spans="1:9">
      <c r="A12" s="10"/>
      <c r="B12" s="16"/>
      <c r="C12" s="21"/>
      <c r="D12" s="19" t="s">
        <v>167</v>
      </c>
      <c r="E12" s="19" t="s">
        <v>168</v>
      </c>
      <c r="F12" s="19" t="s">
        <v>166</v>
      </c>
      <c r="G12" s="18" t="s">
        <v>23</v>
      </c>
      <c r="H12" s="19"/>
      <c r="I12" s="12"/>
    </row>
    <row r="13" ht="23" customHeight="1" spans="1:9">
      <c r="A13" s="10"/>
      <c r="B13" s="13" t="s">
        <v>169</v>
      </c>
      <c r="C13" s="17" t="s">
        <v>170</v>
      </c>
      <c r="D13" s="18" t="s">
        <v>171</v>
      </c>
      <c r="E13" s="19" t="s">
        <v>172</v>
      </c>
      <c r="F13" s="19" t="s">
        <v>173</v>
      </c>
      <c r="G13" s="18" t="s">
        <v>16</v>
      </c>
      <c r="H13" s="19"/>
      <c r="I13" s="12"/>
    </row>
    <row r="14" ht="23" customHeight="1" spans="1:9">
      <c r="A14" s="10"/>
      <c r="B14" s="15"/>
      <c r="C14" s="20"/>
      <c r="D14" s="18" t="s">
        <v>174</v>
      </c>
      <c r="E14" s="19" t="s">
        <v>175</v>
      </c>
      <c r="F14" s="19" t="s">
        <v>173</v>
      </c>
      <c r="G14" s="18" t="s">
        <v>16</v>
      </c>
      <c r="H14" s="19"/>
      <c r="I14" s="12"/>
    </row>
    <row r="15" ht="23" customHeight="1" spans="1:9">
      <c r="A15" s="10"/>
      <c r="B15" s="25"/>
      <c r="C15" s="21"/>
      <c r="D15" s="19" t="s">
        <v>176</v>
      </c>
      <c r="E15" s="19" t="s">
        <v>177</v>
      </c>
      <c r="F15" s="19" t="s">
        <v>173</v>
      </c>
      <c r="G15" s="18" t="s">
        <v>16</v>
      </c>
      <c r="H15" s="19"/>
      <c r="I15" s="12"/>
    </row>
  </sheetData>
  <mergeCells count="12">
    <mergeCell ref="A1:I1"/>
    <mergeCell ref="A3:A15"/>
    <mergeCell ref="B3:B7"/>
    <mergeCell ref="B8:B9"/>
    <mergeCell ref="B10:B12"/>
    <mergeCell ref="B13:B15"/>
    <mergeCell ref="C3:C4"/>
    <mergeCell ref="C5:C7"/>
    <mergeCell ref="C11:C12"/>
    <mergeCell ref="C13:C15"/>
    <mergeCell ref="H3:H15"/>
    <mergeCell ref="I3:I15"/>
  </mergeCells>
  <conditionalFormatting sqref="D$1:D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F36" sqref="F36"/>
    </sheetView>
  </sheetViews>
  <sheetFormatPr defaultColWidth="9" defaultRowHeight="14"/>
  <cols>
    <col min="1" max="1" width="11.7272727272727" style="2" customWidth="1"/>
    <col min="2" max="2" width="21.3636363636364" style="2" customWidth="1"/>
    <col min="3" max="3" width="12.6363636363636" style="2" customWidth="1"/>
    <col min="4" max="4" width="21.0909090909091" style="2" customWidth="1"/>
    <col min="5" max="5" width="18.6363636363636" style="2" customWidth="1"/>
    <col min="6" max="6" width="19.6363636363636" style="2" customWidth="1"/>
    <col min="7" max="7" width="17.7272727272727" style="2" customWidth="1"/>
    <col min="8" max="8" width="10.1818181818182" style="2" customWidth="1"/>
    <col min="9" max="9" width="10.1818181818182" style="3" customWidth="1"/>
    <col min="10" max="16384" width="8.72727272727273" style="4"/>
  </cols>
  <sheetData>
    <row r="1" ht="42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ht="3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23" customHeight="1" spans="1:9">
      <c r="A3" s="10" t="s">
        <v>178</v>
      </c>
      <c r="B3" s="38" t="s">
        <v>179</v>
      </c>
      <c r="C3" s="12" t="s">
        <v>180</v>
      </c>
      <c r="D3" s="19" t="s">
        <v>181</v>
      </c>
      <c r="E3" s="19" t="s">
        <v>182</v>
      </c>
      <c r="F3" s="19" t="s">
        <v>183</v>
      </c>
      <c r="G3" s="18" t="s">
        <v>184</v>
      </c>
      <c r="H3" s="19" t="s">
        <v>17</v>
      </c>
      <c r="I3" s="24" t="s">
        <v>185</v>
      </c>
    </row>
    <row r="4" ht="23" customHeight="1" spans="1:9">
      <c r="A4" s="10"/>
      <c r="B4" s="39"/>
      <c r="C4" s="22" t="s">
        <v>186</v>
      </c>
      <c r="D4" s="19" t="s">
        <v>41</v>
      </c>
      <c r="E4" s="19" t="s">
        <v>42</v>
      </c>
      <c r="F4" s="19" t="s">
        <v>32</v>
      </c>
      <c r="G4" s="18" t="s">
        <v>16</v>
      </c>
      <c r="H4" s="19"/>
      <c r="I4" s="24"/>
    </row>
    <row r="5" ht="23" customHeight="1" spans="1:9">
      <c r="A5" s="10"/>
      <c r="B5" s="39"/>
      <c r="C5" s="22"/>
      <c r="D5" s="19" t="s">
        <v>187</v>
      </c>
      <c r="E5" s="19" t="s">
        <v>188</v>
      </c>
      <c r="F5" s="19" t="s">
        <v>32</v>
      </c>
      <c r="G5" s="18" t="s">
        <v>23</v>
      </c>
      <c r="H5" s="19"/>
      <c r="I5" s="24"/>
    </row>
    <row r="6" ht="23" customHeight="1" spans="1:9">
      <c r="A6" s="10"/>
      <c r="B6" s="39"/>
      <c r="C6" s="22"/>
      <c r="D6" s="19" t="s">
        <v>35</v>
      </c>
      <c r="E6" s="19" t="s">
        <v>36</v>
      </c>
      <c r="F6" s="19" t="s">
        <v>32</v>
      </c>
      <c r="G6" s="18" t="s">
        <v>23</v>
      </c>
      <c r="H6" s="19"/>
      <c r="I6" s="24"/>
    </row>
    <row r="7" ht="23" customHeight="1" spans="1:9">
      <c r="A7" s="10"/>
      <c r="B7" s="39"/>
      <c r="C7" s="22"/>
      <c r="D7" s="19" t="s">
        <v>37</v>
      </c>
      <c r="E7" s="19" t="s">
        <v>38</v>
      </c>
      <c r="F7" s="19" t="s">
        <v>32</v>
      </c>
      <c r="G7" s="18" t="s">
        <v>23</v>
      </c>
      <c r="H7" s="19"/>
      <c r="I7" s="24"/>
    </row>
    <row r="8" ht="23" customHeight="1" spans="1:9">
      <c r="A8" s="10"/>
      <c r="B8" s="39"/>
      <c r="C8" s="22"/>
      <c r="D8" s="19" t="s">
        <v>33</v>
      </c>
      <c r="E8" s="19" t="s">
        <v>34</v>
      </c>
      <c r="F8" s="19" t="s">
        <v>32</v>
      </c>
      <c r="G8" s="18" t="s">
        <v>23</v>
      </c>
      <c r="H8" s="19"/>
      <c r="I8" s="24"/>
    </row>
    <row r="9" ht="23" customHeight="1" spans="1:9">
      <c r="A9" s="10"/>
      <c r="B9" s="40"/>
      <c r="C9" s="22" t="s">
        <v>189</v>
      </c>
      <c r="D9" s="19" t="s">
        <v>190</v>
      </c>
      <c r="E9" s="19" t="s">
        <v>191</v>
      </c>
      <c r="F9" s="19" t="s">
        <v>192</v>
      </c>
      <c r="G9" s="18" t="s">
        <v>184</v>
      </c>
      <c r="H9" s="19"/>
      <c r="I9" s="24"/>
    </row>
    <row r="10" ht="23" customHeight="1" spans="1:9">
      <c r="A10" s="10"/>
      <c r="B10" s="38" t="s">
        <v>193</v>
      </c>
      <c r="C10" s="22" t="s">
        <v>194</v>
      </c>
      <c r="D10" s="19" t="s">
        <v>195</v>
      </c>
      <c r="E10" s="19" t="s">
        <v>196</v>
      </c>
      <c r="F10" s="19" t="s">
        <v>58</v>
      </c>
      <c r="G10" s="18" t="s">
        <v>16</v>
      </c>
      <c r="H10" s="19"/>
      <c r="I10" s="24"/>
    </row>
    <row r="11" ht="23" customHeight="1" spans="1:9">
      <c r="A11" s="10"/>
      <c r="B11" s="39"/>
      <c r="C11" s="22"/>
      <c r="D11" s="19" t="s">
        <v>63</v>
      </c>
      <c r="E11" s="19" t="s">
        <v>64</v>
      </c>
      <c r="F11" s="19" t="s">
        <v>58</v>
      </c>
      <c r="G11" s="18" t="s">
        <v>16</v>
      </c>
      <c r="H11" s="19"/>
      <c r="I11" s="24"/>
    </row>
    <row r="12" ht="23" customHeight="1" spans="1:9">
      <c r="A12" s="10"/>
      <c r="B12" s="40"/>
      <c r="C12" s="22"/>
      <c r="D12" s="19" t="s">
        <v>26</v>
      </c>
      <c r="E12" s="19" t="s">
        <v>27</v>
      </c>
      <c r="F12" s="19" t="s">
        <v>192</v>
      </c>
      <c r="G12" s="18" t="s">
        <v>184</v>
      </c>
      <c r="H12" s="19"/>
      <c r="I12" s="24"/>
    </row>
    <row r="13" ht="23" customHeight="1" spans="1:9">
      <c r="A13" s="10"/>
      <c r="B13" s="38" t="s">
        <v>197</v>
      </c>
      <c r="C13" s="22" t="s">
        <v>198</v>
      </c>
      <c r="D13" s="18" t="s">
        <v>199</v>
      </c>
      <c r="E13" s="19" t="s">
        <v>200</v>
      </c>
      <c r="F13" s="19" t="s">
        <v>112</v>
      </c>
      <c r="G13" s="18" t="s">
        <v>16</v>
      </c>
      <c r="H13" s="19"/>
      <c r="I13" s="24"/>
    </row>
    <row r="14" ht="23" customHeight="1" spans="1:9">
      <c r="A14" s="10"/>
      <c r="B14" s="39"/>
      <c r="C14" s="22"/>
      <c r="D14" s="18" t="s">
        <v>201</v>
      </c>
      <c r="E14" s="19" t="s">
        <v>202</v>
      </c>
      <c r="F14" s="19" t="s">
        <v>112</v>
      </c>
      <c r="G14" s="18" t="s">
        <v>16</v>
      </c>
      <c r="H14" s="19"/>
      <c r="I14" s="24"/>
    </row>
    <row r="15" ht="23" customHeight="1" spans="1:9">
      <c r="A15" s="10"/>
      <c r="B15" s="39"/>
      <c r="C15" s="22"/>
      <c r="D15" s="19" t="s">
        <v>203</v>
      </c>
      <c r="E15" s="19" t="s">
        <v>204</v>
      </c>
      <c r="F15" s="19" t="s">
        <v>112</v>
      </c>
      <c r="G15" s="18" t="s">
        <v>16</v>
      </c>
      <c r="H15" s="19"/>
      <c r="I15" s="24"/>
    </row>
    <row r="16" ht="23" customHeight="1" spans="1:9">
      <c r="A16" s="10"/>
      <c r="B16" s="39"/>
      <c r="C16" s="22"/>
      <c r="D16" s="19" t="s">
        <v>110</v>
      </c>
      <c r="E16" s="19" t="s">
        <v>111</v>
      </c>
      <c r="F16" s="19" t="s">
        <v>112</v>
      </c>
      <c r="G16" s="18" t="s">
        <v>23</v>
      </c>
      <c r="H16" s="19"/>
      <c r="I16" s="24"/>
    </row>
    <row r="17" s="1" customFormat="1" ht="23" customHeight="1" spans="1:9">
      <c r="A17" s="10"/>
      <c r="B17" s="39"/>
      <c r="C17" s="22"/>
      <c r="D17" s="19" t="s">
        <v>205</v>
      </c>
      <c r="E17" s="19" t="s">
        <v>206</v>
      </c>
      <c r="F17" s="19" t="s">
        <v>112</v>
      </c>
      <c r="G17" s="19" t="s">
        <v>23</v>
      </c>
      <c r="H17" s="19"/>
      <c r="I17" s="24"/>
    </row>
    <row r="18" ht="23" customHeight="1" spans="1:9">
      <c r="A18" s="10"/>
      <c r="B18" s="39"/>
      <c r="C18" s="22" t="s">
        <v>207</v>
      </c>
      <c r="D18" s="19" t="s">
        <v>208</v>
      </c>
      <c r="E18" s="19" t="s">
        <v>209</v>
      </c>
      <c r="F18" s="19" t="s">
        <v>210</v>
      </c>
      <c r="G18" s="18" t="s">
        <v>16</v>
      </c>
      <c r="H18" s="19"/>
      <c r="I18" s="24"/>
    </row>
    <row r="19" s="1" customFormat="1" ht="23" customHeight="1" spans="1:9">
      <c r="A19" s="10"/>
      <c r="B19" s="39"/>
      <c r="C19" s="22"/>
      <c r="D19" s="18" t="s">
        <v>211</v>
      </c>
      <c r="E19" s="19" t="s">
        <v>212</v>
      </c>
      <c r="F19" s="19" t="s">
        <v>210</v>
      </c>
      <c r="G19" s="18" t="s">
        <v>16</v>
      </c>
      <c r="H19" s="19"/>
      <c r="I19" s="24"/>
    </row>
    <row r="20" s="1" customFormat="1" ht="23" customHeight="1" spans="1:9">
      <c r="A20" s="10"/>
      <c r="B20" s="39"/>
      <c r="C20" s="22"/>
      <c r="D20" s="18" t="s">
        <v>213</v>
      </c>
      <c r="E20" s="19" t="s">
        <v>214</v>
      </c>
      <c r="F20" s="19" t="s">
        <v>210</v>
      </c>
      <c r="G20" s="18" t="s">
        <v>16</v>
      </c>
      <c r="H20" s="19"/>
      <c r="I20" s="24"/>
    </row>
    <row r="21" s="1" customFormat="1" ht="23" customHeight="1" spans="1:9">
      <c r="A21" s="10"/>
      <c r="B21" s="40"/>
      <c r="C21" s="22"/>
      <c r="D21" s="19" t="s">
        <v>215</v>
      </c>
      <c r="E21" s="19" t="s">
        <v>216</v>
      </c>
      <c r="F21" s="19" t="s">
        <v>210</v>
      </c>
      <c r="G21" s="19" t="s">
        <v>16</v>
      </c>
      <c r="H21" s="19"/>
      <c r="I21" s="24"/>
    </row>
    <row r="22" ht="23" customHeight="1" spans="1:9">
      <c r="A22" s="10"/>
      <c r="B22" s="41" t="s">
        <v>217</v>
      </c>
      <c r="C22" s="12" t="s">
        <v>218</v>
      </c>
      <c r="D22" s="19" t="s">
        <v>105</v>
      </c>
      <c r="E22" s="19" t="s">
        <v>106</v>
      </c>
      <c r="F22" s="19" t="s">
        <v>107</v>
      </c>
      <c r="G22" s="19" t="s">
        <v>23</v>
      </c>
      <c r="H22" s="19"/>
      <c r="I22" s="24"/>
    </row>
    <row r="23" ht="23" customHeight="1" spans="1:9">
      <c r="A23" s="10"/>
      <c r="B23" s="38" t="s">
        <v>219</v>
      </c>
      <c r="C23" s="12" t="s">
        <v>220</v>
      </c>
      <c r="D23" s="19" t="s">
        <v>221</v>
      </c>
      <c r="E23" s="19" t="s">
        <v>222</v>
      </c>
      <c r="F23" s="19" t="s">
        <v>69</v>
      </c>
      <c r="G23" s="19" t="s">
        <v>16</v>
      </c>
      <c r="H23" s="19"/>
      <c r="I23" s="24"/>
    </row>
    <row r="24" ht="23" customHeight="1" spans="1:9">
      <c r="A24" s="10"/>
      <c r="B24" s="39"/>
      <c r="C24" s="12"/>
      <c r="D24" s="18" t="s">
        <v>171</v>
      </c>
      <c r="E24" s="19" t="s">
        <v>172</v>
      </c>
      <c r="F24" s="19" t="s">
        <v>173</v>
      </c>
      <c r="G24" s="18" t="s">
        <v>16</v>
      </c>
      <c r="H24" s="19"/>
      <c r="I24" s="24"/>
    </row>
    <row r="25" ht="23" customHeight="1" spans="1:9">
      <c r="A25" s="10"/>
      <c r="B25" s="39"/>
      <c r="C25" s="12"/>
      <c r="D25" s="18" t="s">
        <v>223</v>
      </c>
      <c r="E25" s="19" t="s">
        <v>224</v>
      </c>
      <c r="F25" s="19" t="s">
        <v>173</v>
      </c>
      <c r="G25" s="18" t="s">
        <v>16</v>
      </c>
      <c r="H25" s="19"/>
      <c r="I25" s="24"/>
    </row>
    <row r="26" ht="23" customHeight="1" spans="1:9">
      <c r="A26" s="10"/>
      <c r="B26" s="39"/>
      <c r="C26" s="12"/>
      <c r="D26" s="19" t="s">
        <v>67</v>
      </c>
      <c r="E26" s="19" t="s">
        <v>68</v>
      </c>
      <c r="F26" s="19" t="s">
        <v>69</v>
      </c>
      <c r="G26" s="19" t="s">
        <v>23</v>
      </c>
      <c r="H26" s="19"/>
      <c r="I26" s="24"/>
    </row>
    <row r="27" ht="23" customHeight="1" spans="1:9">
      <c r="A27" s="10"/>
      <c r="B27" s="39"/>
      <c r="C27" s="22" t="s">
        <v>225</v>
      </c>
      <c r="D27" s="19" t="s">
        <v>226</v>
      </c>
      <c r="E27" s="19" t="s">
        <v>227</v>
      </c>
      <c r="F27" s="19" t="s">
        <v>47</v>
      </c>
      <c r="G27" s="19" t="s">
        <v>23</v>
      </c>
      <c r="H27" s="19"/>
      <c r="I27" s="24"/>
    </row>
    <row r="28" ht="23" customHeight="1" spans="1:9">
      <c r="A28" s="10"/>
      <c r="B28" s="40"/>
      <c r="C28" s="22" t="s">
        <v>228</v>
      </c>
      <c r="D28" s="19" t="s">
        <v>229</v>
      </c>
      <c r="E28" s="19" t="s">
        <v>230</v>
      </c>
      <c r="F28" s="19" t="s">
        <v>104</v>
      </c>
      <c r="G28" s="19" t="s">
        <v>23</v>
      </c>
      <c r="H28" s="19"/>
      <c r="I28" s="24"/>
    </row>
    <row r="29" ht="23" customHeight="1" spans="1:9">
      <c r="A29" s="10"/>
      <c r="B29" s="42" t="s">
        <v>231</v>
      </c>
      <c r="C29" s="17" t="s">
        <v>232</v>
      </c>
      <c r="D29" s="19" t="s">
        <v>233</v>
      </c>
      <c r="E29" s="19" t="s">
        <v>234</v>
      </c>
      <c r="F29" s="19" t="s">
        <v>166</v>
      </c>
      <c r="G29" s="19" t="s">
        <v>16</v>
      </c>
      <c r="H29" s="19"/>
      <c r="I29" s="24"/>
    </row>
    <row r="30" ht="23" customHeight="1" spans="1:9">
      <c r="A30" s="10"/>
      <c r="B30" s="43"/>
      <c r="C30" s="20"/>
      <c r="D30" s="19" t="s">
        <v>235</v>
      </c>
      <c r="E30" s="19" t="s">
        <v>236</v>
      </c>
      <c r="F30" s="19" t="s">
        <v>166</v>
      </c>
      <c r="G30" s="19" t="s">
        <v>16</v>
      </c>
      <c r="H30" s="19"/>
      <c r="I30" s="24"/>
    </row>
    <row r="31" ht="23" customHeight="1" spans="1:9">
      <c r="A31" s="10"/>
      <c r="B31" s="43"/>
      <c r="C31" s="20"/>
      <c r="D31" s="19" t="s">
        <v>237</v>
      </c>
      <c r="E31" s="19" t="s">
        <v>238</v>
      </c>
      <c r="F31" s="19" t="s">
        <v>166</v>
      </c>
      <c r="G31" s="19" t="s">
        <v>16</v>
      </c>
      <c r="H31" s="19"/>
      <c r="I31" s="24"/>
    </row>
    <row r="32" ht="23" customHeight="1" spans="1:9">
      <c r="A32" s="10"/>
      <c r="B32" s="43"/>
      <c r="C32" s="20"/>
      <c r="D32" s="19" t="s">
        <v>239</v>
      </c>
      <c r="E32" s="19" t="s">
        <v>240</v>
      </c>
      <c r="F32" s="19" t="s">
        <v>162</v>
      </c>
      <c r="G32" s="19" t="s">
        <v>16</v>
      </c>
      <c r="H32" s="19"/>
      <c r="I32" s="24"/>
    </row>
    <row r="33" ht="23" customHeight="1" spans="1:9">
      <c r="A33" s="10"/>
      <c r="B33" s="43"/>
      <c r="C33" s="20"/>
      <c r="D33" s="19" t="s">
        <v>241</v>
      </c>
      <c r="E33" s="19" t="s">
        <v>242</v>
      </c>
      <c r="F33" s="19" t="s">
        <v>166</v>
      </c>
      <c r="G33" s="19" t="s">
        <v>16</v>
      </c>
      <c r="H33" s="19"/>
      <c r="I33" s="24"/>
    </row>
    <row r="34" ht="23" customHeight="1" spans="1:9">
      <c r="A34" s="10"/>
      <c r="B34" s="43"/>
      <c r="C34" s="20"/>
      <c r="D34" s="19" t="s">
        <v>243</v>
      </c>
      <c r="E34" s="19" t="s">
        <v>244</v>
      </c>
      <c r="F34" s="19" t="s">
        <v>166</v>
      </c>
      <c r="G34" s="19" t="s">
        <v>16</v>
      </c>
      <c r="H34" s="19"/>
      <c r="I34" s="24"/>
    </row>
    <row r="35" ht="23" customHeight="1" spans="1:9">
      <c r="A35" s="10"/>
      <c r="B35" s="43"/>
      <c r="C35" s="20"/>
      <c r="D35" s="19" t="s">
        <v>245</v>
      </c>
      <c r="E35" s="19" t="s">
        <v>246</v>
      </c>
      <c r="F35" s="19" t="s">
        <v>162</v>
      </c>
      <c r="G35" s="19" t="s">
        <v>16</v>
      </c>
      <c r="H35" s="19"/>
      <c r="I35" s="24"/>
    </row>
    <row r="36" ht="23" customHeight="1" spans="1:9">
      <c r="A36" s="10"/>
      <c r="B36" s="43"/>
      <c r="C36" s="21"/>
      <c r="D36" s="19" t="s">
        <v>247</v>
      </c>
      <c r="E36" s="19" t="s">
        <v>248</v>
      </c>
      <c r="F36" s="19" t="s">
        <v>162</v>
      </c>
      <c r="G36" s="19" t="s">
        <v>16</v>
      </c>
      <c r="H36" s="19"/>
      <c r="I36" s="24"/>
    </row>
  </sheetData>
  <mergeCells count="15">
    <mergeCell ref="A1:I1"/>
    <mergeCell ref="A3:A36"/>
    <mergeCell ref="B3:B9"/>
    <mergeCell ref="B10:B12"/>
    <mergeCell ref="B13:B21"/>
    <mergeCell ref="B23:B28"/>
    <mergeCell ref="B29:B36"/>
    <mergeCell ref="C4:C8"/>
    <mergeCell ref="C10:C12"/>
    <mergeCell ref="C13:C17"/>
    <mergeCell ref="C18:C21"/>
    <mergeCell ref="C23:C26"/>
    <mergeCell ref="C29:C36"/>
    <mergeCell ref="H3:H36"/>
    <mergeCell ref="I3:I36"/>
  </mergeCells>
  <conditionalFormatting sqref="D29">
    <cfRule type="duplicateValues" dxfId="0" priority="8"/>
  </conditionalFormatting>
  <conditionalFormatting sqref="D30">
    <cfRule type="duplicateValues" dxfId="0" priority="7"/>
  </conditionalFormatting>
  <conditionalFormatting sqref="D31">
    <cfRule type="duplicateValues" dxfId="0" priority="6"/>
  </conditionalFormatting>
  <conditionalFormatting sqref="D32">
    <cfRule type="duplicateValues" dxfId="0" priority="5"/>
  </conditionalFormatting>
  <conditionalFormatting sqref="D33">
    <cfRule type="duplicateValues" dxfId="0" priority="4"/>
  </conditionalFormatting>
  <conditionalFormatting sqref="D34">
    <cfRule type="duplicateValues" dxfId="0" priority="3"/>
  </conditionalFormatting>
  <conditionalFormatting sqref="D35">
    <cfRule type="duplicateValues" dxfId="0" priority="2"/>
  </conditionalFormatting>
  <conditionalFormatting sqref="D36">
    <cfRule type="duplicateValues" dxfId="0" priority="1"/>
  </conditionalFormatting>
  <conditionalFormatting sqref="D1:D28 D37:D1048576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F3" sqref="F3"/>
    </sheetView>
  </sheetViews>
  <sheetFormatPr defaultColWidth="9" defaultRowHeight="14"/>
  <cols>
    <col min="1" max="1" width="11.7272727272727" style="2" customWidth="1"/>
    <col min="2" max="2" width="21.3636363636364" style="2" customWidth="1"/>
    <col min="3" max="3" width="12.6363636363636" style="2" customWidth="1"/>
    <col min="4" max="4" width="21.0909090909091" style="2" customWidth="1"/>
    <col min="5" max="5" width="18.6363636363636" style="2" customWidth="1"/>
    <col min="6" max="6" width="18.7272727272727" style="2" customWidth="1"/>
    <col min="7" max="7" width="17.7272727272727" style="2" customWidth="1"/>
    <col min="8" max="8" width="10.1818181818182" style="2" customWidth="1"/>
    <col min="9" max="9" width="10.1818181818182" style="3" customWidth="1"/>
    <col min="10" max="16384" width="8.72727272727273" style="4"/>
  </cols>
  <sheetData>
    <row r="1" ht="42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ht="3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23" customHeight="1" spans="1:9">
      <c r="A3" s="10" t="s">
        <v>249</v>
      </c>
      <c r="B3" s="13" t="s">
        <v>250</v>
      </c>
      <c r="C3" s="12" t="s">
        <v>251</v>
      </c>
      <c r="D3" s="19" t="s">
        <v>105</v>
      </c>
      <c r="E3" s="19" t="s">
        <v>106</v>
      </c>
      <c r="F3" s="19" t="s">
        <v>107</v>
      </c>
      <c r="G3" s="18" t="s">
        <v>23</v>
      </c>
      <c r="H3" s="13" t="s">
        <v>137</v>
      </c>
      <c r="I3" s="24" t="s">
        <v>18</v>
      </c>
    </row>
    <row r="4" ht="23" customHeight="1" spans="1:9">
      <c r="A4" s="10"/>
      <c r="B4" s="15"/>
      <c r="C4" s="22" t="s">
        <v>252</v>
      </c>
      <c r="D4" s="19" t="s">
        <v>67</v>
      </c>
      <c r="E4" s="19" t="s">
        <v>68</v>
      </c>
      <c r="F4" s="19" t="s">
        <v>69</v>
      </c>
      <c r="G4" s="18" t="s">
        <v>23</v>
      </c>
      <c r="H4" s="15"/>
      <c r="I4" s="12"/>
    </row>
    <row r="5" ht="23" customHeight="1" spans="1:9">
      <c r="A5" s="10"/>
      <c r="B5" s="15"/>
      <c r="C5" s="22" t="s">
        <v>253</v>
      </c>
      <c r="D5" s="19" t="s">
        <v>254</v>
      </c>
      <c r="E5" s="19" t="s">
        <v>255</v>
      </c>
      <c r="F5" s="19" t="s">
        <v>32</v>
      </c>
      <c r="G5" s="18" t="s">
        <v>16</v>
      </c>
      <c r="H5" s="15"/>
      <c r="I5" s="12"/>
    </row>
    <row r="6" ht="23" customHeight="1" spans="1:9">
      <c r="A6" s="10"/>
      <c r="B6" s="15"/>
      <c r="C6" s="22" t="s">
        <v>256</v>
      </c>
      <c r="D6" s="19" t="s">
        <v>229</v>
      </c>
      <c r="E6" s="19" t="s">
        <v>230</v>
      </c>
      <c r="F6" s="19" t="s">
        <v>104</v>
      </c>
      <c r="G6" s="18" t="s">
        <v>23</v>
      </c>
      <c r="H6" s="15"/>
      <c r="I6" s="12"/>
    </row>
    <row r="7" ht="23" customHeight="1" spans="1:9">
      <c r="A7" s="10"/>
      <c r="B7" s="15"/>
      <c r="C7" s="22" t="s">
        <v>257</v>
      </c>
      <c r="D7" s="19" t="s">
        <v>125</v>
      </c>
      <c r="E7" s="19" t="s">
        <v>126</v>
      </c>
      <c r="F7" s="19" t="s">
        <v>127</v>
      </c>
      <c r="G7" s="18" t="s">
        <v>23</v>
      </c>
      <c r="H7" s="15"/>
      <c r="I7" s="12"/>
    </row>
    <row r="8" ht="23" customHeight="1" spans="1:9">
      <c r="A8" s="10"/>
      <c r="B8" s="15"/>
      <c r="C8" s="22" t="s">
        <v>258</v>
      </c>
      <c r="D8" s="19" t="s">
        <v>226</v>
      </c>
      <c r="E8" s="19" t="s">
        <v>227</v>
      </c>
      <c r="F8" s="19" t="s">
        <v>47</v>
      </c>
      <c r="G8" s="18" t="s">
        <v>23</v>
      </c>
      <c r="H8" s="15"/>
      <c r="I8" s="12"/>
    </row>
    <row r="9" ht="23" customHeight="1" spans="1:9">
      <c r="A9" s="10"/>
      <c r="B9" s="15"/>
      <c r="C9" s="22" t="s">
        <v>259</v>
      </c>
      <c r="D9" s="19" t="s">
        <v>260</v>
      </c>
      <c r="E9" s="19" t="s">
        <v>261</v>
      </c>
      <c r="F9" s="19" t="s">
        <v>79</v>
      </c>
      <c r="G9" s="18" t="s">
        <v>16</v>
      </c>
      <c r="H9" s="15"/>
      <c r="I9" s="12"/>
    </row>
    <row r="10" ht="23" customHeight="1" spans="1:9">
      <c r="A10" s="10"/>
      <c r="B10" s="25"/>
      <c r="C10" s="22" t="s">
        <v>262</v>
      </c>
      <c r="D10" s="19" t="s">
        <v>92</v>
      </c>
      <c r="E10" s="19" t="s">
        <v>93</v>
      </c>
      <c r="F10" s="19" t="s">
        <v>94</v>
      </c>
      <c r="G10" s="18" t="s">
        <v>16</v>
      </c>
      <c r="H10" s="15"/>
      <c r="I10" s="12"/>
    </row>
    <row r="11" ht="23" customHeight="1" spans="1:9">
      <c r="A11" s="10"/>
      <c r="B11" s="35" t="s">
        <v>263</v>
      </c>
      <c r="C11" s="36" t="s">
        <v>264</v>
      </c>
      <c r="D11" s="19" t="s">
        <v>26</v>
      </c>
      <c r="E11" s="19" t="s">
        <v>27</v>
      </c>
      <c r="F11" s="19" t="s">
        <v>28</v>
      </c>
      <c r="G11" s="18" t="s">
        <v>23</v>
      </c>
      <c r="H11" s="15"/>
      <c r="I11" s="12"/>
    </row>
    <row r="12" ht="23" customHeight="1" spans="1:9">
      <c r="A12" s="10"/>
      <c r="B12" s="35"/>
      <c r="C12" s="17" t="s">
        <v>265</v>
      </c>
      <c r="D12" s="19" t="s">
        <v>266</v>
      </c>
      <c r="E12" s="19" t="s">
        <v>267</v>
      </c>
      <c r="F12" s="19" t="s">
        <v>32</v>
      </c>
      <c r="G12" s="18" t="s">
        <v>16</v>
      </c>
      <c r="H12" s="15"/>
      <c r="I12" s="12"/>
    </row>
    <row r="13" ht="23" customHeight="1" spans="1:9">
      <c r="A13" s="10"/>
      <c r="B13" s="35"/>
      <c r="C13" s="20"/>
      <c r="D13" s="19" t="s">
        <v>35</v>
      </c>
      <c r="E13" s="19" t="s">
        <v>36</v>
      </c>
      <c r="F13" s="19" t="s">
        <v>32</v>
      </c>
      <c r="G13" s="18" t="s">
        <v>23</v>
      </c>
      <c r="H13" s="15"/>
      <c r="I13" s="12"/>
    </row>
    <row r="14" ht="23" customHeight="1" spans="1:9">
      <c r="A14" s="10"/>
      <c r="B14" s="35"/>
      <c r="C14" s="20"/>
      <c r="D14" s="18" t="s">
        <v>37</v>
      </c>
      <c r="E14" s="19" t="s">
        <v>38</v>
      </c>
      <c r="F14" s="19" t="s">
        <v>32</v>
      </c>
      <c r="G14" s="18" t="s">
        <v>23</v>
      </c>
      <c r="H14" s="15"/>
      <c r="I14" s="12"/>
    </row>
    <row r="15" ht="23" customHeight="1" spans="1:9">
      <c r="A15" s="10"/>
      <c r="B15" s="35"/>
      <c r="C15" s="20"/>
      <c r="D15" s="18" t="s">
        <v>39</v>
      </c>
      <c r="E15" s="19" t="s">
        <v>40</v>
      </c>
      <c r="F15" s="19" t="s">
        <v>32</v>
      </c>
      <c r="G15" s="18" t="s">
        <v>23</v>
      </c>
      <c r="H15" s="15"/>
      <c r="I15" s="12"/>
    </row>
    <row r="16" ht="23" customHeight="1" spans="1:9">
      <c r="A16" s="10"/>
      <c r="B16" s="37"/>
      <c r="C16" s="21"/>
      <c r="D16" s="19" t="s">
        <v>41</v>
      </c>
      <c r="E16" s="19" t="s">
        <v>42</v>
      </c>
      <c r="F16" s="19" t="s">
        <v>32</v>
      </c>
      <c r="G16" s="18" t="s">
        <v>23</v>
      </c>
      <c r="H16" s="15"/>
      <c r="I16" s="12"/>
    </row>
    <row r="17" ht="23" customHeight="1" spans="1:9">
      <c r="A17" s="10"/>
      <c r="B17" s="19" t="s">
        <v>268</v>
      </c>
      <c r="C17" s="17" t="s">
        <v>269</v>
      </c>
      <c r="D17" s="19" t="s">
        <v>63</v>
      </c>
      <c r="E17" s="19" t="s">
        <v>64</v>
      </c>
      <c r="F17" s="19" t="s">
        <v>58</v>
      </c>
      <c r="G17" s="18" t="s">
        <v>16</v>
      </c>
      <c r="H17" s="15"/>
      <c r="I17" s="12"/>
    </row>
    <row r="18" s="1" customFormat="1" ht="23" customHeight="1" spans="1:9">
      <c r="A18" s="10"/>
      <c r="B18" s="19"/>
      <c r="C18" s="21"/>
      <c r="D18" s="19" t="s">
        <v>270</v>
      </c>
      <c r="E18" s="19" t="s">
        <v>271</v>
      </c>
      <c r="F18" s="19" t="s">
        <v>58</v>
      </c>
      <c r="G18" s="19" t="s">
        <v>23</v>
      </c>
      <c r="H18" s="15"/>
      <c r="I18" s="12"/>
    </row>
    <row r="19" ht="23" customHeight="1" spans="1:9">
      <c r="A19" s="10"/>
      <c r="B19" s="18" t="s">
        <v>268</v>
      </c>
      <c r="C19" s="22" t="s">
        <v>272</v>
      </c>
      <c r="D19" s="18" t="s">
        <v>273</v>
      </c>
      <c r="E19" s="19" t="s">
        <v>274</v>
      </c>
      <c r="F19" s="18" t="s">
        <v>275</v>
      </c>
      <c r="G19" s="18" t="s">
        <v>16</v>
      </c>
      <c r="H19" s="25"/>
      <c r="I19" s="12"/>
    </row>
  </sheetData>
  <mergeCells count="9">
    <mergeCell ref="A1:I1"/>
    <mergeCell ref="A3:A19"/>
    <mergeCell ref="B3:B10"/>
    <mergeCell ref="B11:B16"/>
    <mergeCell ref="B17:B18"/>
    <mergeCell ref="C12:C16"/>
    <mergeCell ref="C17:C18"/>
    <mergeCell ref="H3:H19"/>
    <mergeCell ref="I3:I19"/>
  </mergeCells>
  <conditionalFormatting sqref="D$1:D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D17" sqref="D17"/>
    </sheetView>
  </sheetViews>
  <sheetFormatPr defaultColWidth="9" defaultRowHeight="14"/>
  <cols>
    <col min="1" max="1" width="11.7272727272727" style="2" customWidth="1"/>
    <col min="2" max="2" width="21.3636363636364" style="2" customWidth="1"/>
    <col min="3" max="3" width="12.6363636363636" style="2" customWidth="1"/>
    <col min="4" max="4" width="21.0909090909091" style="2" customWidth="1"/>
    <col min="5" max="5" width="18.6363636363636" style="2" customWidth="1"/>
    <col min="6" max="6" width="17.8181818181818" style="2" customWidth="1"/>
    <col min="7" max="7" width="17.7272727272727" style="2" customWidth="1"/>
    <col min="8" max="8" width="10.1818181818182" style="2" customWidth="1"/>
    <col min="9" max="9" width="10.1818181818182" style="3" customWidth="1"/>
    <col min="10" max="16384" width="8.72727272727273" style="4"/>
  </cols>
  <sheetData>
    <row r="1" ht="42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ht="3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23" customHeight="1" spans="1:9">
      <c r="A3" s="10" t="s">
        <v>276</v>
      </c>
      <c r="B3" s="13" t="s">
        <v>277</v>
      </c>
      <c r="C3" s="11" t="s">
        <v>278</v>
      </c>
      <c r="D3" s="19" t="s">
        <v>279</v>
      </c>
      <c r="E3" s="19" t="s">
        <v>280</v>
      </c>
      <c r="F3" s="19" t="s">
        <v>104</v>
      </c>
      <c r="G3" s="18" t="s">
        <v>16</v>
      </c>
      <c r="H3" s="19" t="s">
        <v>137</v>
      </c>
      <c r="I3" s="24" t="s">
        <v>281</v>
      </c>
    </row>
    <row r="4" ht="23" customHeight="1" spans="1:9">
      <c r="A4" s="10"/>
      <c r="B4" s="15"/>
      <c r="C4" s="14"/>
      <c r="D4" s="19" t="s">
        <v>282</v>
      </c>
      <c r="E4" s="19" t="s">
        <v>283</v>
      </c>
      <c r="F4" s="19" t="s">
        <v>104</v>
      </c>
      <c r="G4" s="18" t="s">
        <v>16</v>
      </c>
      <c r="H4" s="19"/>
      <c r="I4" s="12"/>
    </row>
    <row r="5" ht="23" customHeight="1" spans="1:9">
      <c r="A5" s="10"/>
      <c r="B5" s="15"/>
      <c r="C5" s="14"/>
      <c r="D5" s="19" t="s">
        <v>102</v>
      </c>
      <c r="E5" s="19" t="s">
        <v>103</v>
      </c>
      <c r="F5" s="19" t="s">
        <v>104</v>
      </c>
      <c r="G5" s="18" t="s">
        <v>16</v>
      </c>
      <c r="H5" s="19"/>
      <c r="I5" s="12"/>
    </row>
    <row r="6" ht="23" customHeight="1" spans="1:9">
      <c r="A6" s="10"/>
      <c r="B6" s="15"/>
      <c r="C6" s="16"/>
      <c r="D6" s="19" t="s">
        <v>284</v>
      </c>
      <c r="E6" s="19" t="s">
        <v>285</v>
      </c>
      <c r="F6" s="19" t="s">
        <v>104</v>
      </c>
      <c r="G6" s="18" t="s">
        <v>23</v>
      </c>
      <c r="H6" s="19"/>
      <c r="I6" s="12"/>
    </row>
    <row r="7" ht="23" customHeight="1" spans="1:9">
      <c r="A7" s="10"/>
      <c r="B7" s="15"/>
      <c r="C7" s="22" t="s">
        <v>286</v>
      </c>
      <c r="D7" s="19" t="s">
        <v>287</v>
      </c>
      <c r="E7" s="19" t="s">
        <v>288</v>
      </c>
      <c r="F7" s="19" t="s">
        <v>289</v>
      </c>
      <c r="G7" s="18" t="s">
        <v>16</v>
      </c>
      <c r="H7" s="19"/>
      <c r="I7" s="12"/>
    </row>
    <row r="8" ht="23" customHeight="1" spans="1:9">
      <c r="A8" s="10"/>
      <c r="B8" s="15"/>
      <c r="C8" s="17" t="s">
        <v>290</v>
      </c>
      <c r="D8" s="19" t="s">
        <v>291</v>
      </c>
      <c r="E8" s="19" t="s">
        <v>292</v>
      </c>
      <c r="F8" s="19" t="s">
        <v>127</v>
      </c>
      <c r="G8" s="18" t="s">
        <v>16</v>
      </c>
      <c r="H8" s="19"/>
      <c r="I8" s="12"/>
    </row>
    <row r="9" ht="23" customHeight="1" spans="1:9">
      <c r="A9" s="10"/>
      <c r="B9" s="15"/>
      <c r="C9" s="21"/>
      <c r="D9" s="19" t="s">
        <v>125</v>
      </c>
      <c r="E9" s="19" t="s">
        <v>126</v>
      </c>
      <c r="F9" s="19" t="s">
        <v>127</v>
      </c>
      <c r="G9" s="18" t="s">
        <v>23</v>
      </c>
      <c r="H9" s="19"/>
      <c r="I9" s="12"/>
    </row>
    <row r="10" ht="23" customHeight="1" spans="1:9">
      <c r="A10" s="10"/>
      <c r="B10" s="15"/>
      <c r="C10" s="22" t="s">
        <v>293</v>
      </c>
      <c r="D10" s="19" t="s">
        <v>105</v>
      </c>
      <c r="E10" s="19" t="s">
        <v>106</v>
      </c>
      <c r="F10" s="19" t="s">
        <v>107</v>
      </c>
      <c r="G10" s="18" t="s">
        <v>23</v>
      </c>
      <c r="H10" s="19"/>
      <c r="I10" s="12"/>
    </row>
    <row r="11" ht="23" customHeight="1" spans="1:9">
      <c r="A11" s="10"/>
      <c r="B11" s="15"/>
      <c r="C11" s="17" t="s">
        <v>294</v>
      </c>
      <c r="D11" s="19" t="s">
        <v>221</v>
      </c>
      <c r="E11" s="19" t="s">
        <v>222</v>
      </c>
      <c r="F11" s="19" t="s">
        <v>69</v>
      </c>
      <c r="G11" s="18" t="s">
        <v>16</v>
      </c>
      <c r="H11" s="19"/>
      <c r="I11" s="12"/>
    </row>
    <row r="12" ht="23" customHeight="1" spans="1:9">
      <c r="A12" s="10"/>
      <c r="B12" s="15"/>
      <c r="C12" s="20"/>
      <c r="D12" s="19" t="s">
        <v>295</v>
      </c>
      <c r="E12" s="19" t="s">
        <v>296</v>
      </c>
      <c r="F12" s="19" t="s">
        <v>69</v>
      </c>
      <c r="G12" s="18" t="s">
        <v>16</v>
      </c>
      <c r="H12" s="19"/>
      <c r="I12" s="12"/>
    </row>
    <row r="13" ht="23" customHeight="1" spans="1:9">
      <c r="A13" s="10"/>
      <c r="B13" s="15"/>
      <c r="C13" s="21"/>
      <c r="D13" s="18" t="s">
        <v>67</v>
      </c>
      <c r="E13" s="19" t="s">
        <v>68</v>
      </c>
      <c r="F13" s="19" t="s">
        <v>69</v>
      </c>
      <c r="G13" s="18" t="s">
        <v>23</v>
      </c>
      <c r="H13" s="19"/>
      <c r="I13" s="12"/>
    </row>
    <row r="14" ht="23" customHeight="1" spans="1:9">
      <c r="A14" s="10"/>
      <c r="B14" s="15"/>
      <c r="C14" s="17" t="s">
        <v>297</v>
      </c>
      <c r="D14" s="18" t="s">
        <v>45</v>
      </c>
      <c r="E14" s="19" t="s">
        <v>46</v>
      </c>
      <c r="F14" s="19" t="s">
        <v>47</v>
      </c>
      <c r="G14" s="18" t="s">
        <v>16</v>
      </c>
      <c r="H14" s="19"/>
      <c r="I14" s="12"/>
    </row>
    <row r="15" ht="23" customHeight="1" spans="1:9">
      <c r="A15" s="10"/>
      <c r="B15" s="25"/>
      <c r="C15" s="21"/>
      <c r="D15" s="19" t="s">
        <v>52</v>
      </c>
      <c r="E15" s="19" t="s">
        <v>53</v>
      </c>
      <c r="F15" s="19" t="s">
        <v>47</v>
      </c>
      <c r="G15" s="18" t="s">
        <v>23</v>
      </c>
      <c r="H15" s="19"/>
      <c r="I15" s="12"/>
    </row>
    <row r="16" ht="23" customHeight="1" spans="1:9">
      <c r="A16" s="10"/>
      <c r="B16" s="13" t="s">
        <v>298</v>
      </c>
      <c r="C16" s="22" t="s">
        <v>299</v>
      </c>
      <c r="D16" s="19" t="s">
        <v>300</v>
      </c>
      <c r="E16" s="19" t="s">
        <v>301</v>
      </c>
      <c r="F16" s="19" t="s">
        <v>107</v>
      </c>
      <c r="G16" s="18" t="s">
        <v>23</v>
      </c>
      <c r="H16" s="19"/>
      <c r="I16" s="12"/>
    </row>
    <row r="17" s="1" customFormat="1" ht="23" customHeight="1" spans="1:9">
      <c r="A17" s="10"/>
      <c r="B17" s="15"/>
      <c r="C17" s="17" t="s">
        <v>302</v>
      </c>
      <c r="D17" s="19" t="s">
        <v>303</v>
      </c>
      <c r="E17" s="19" t="s">
        <v>304</v>
      </c>
      <c r="F17" s="19" t="s">
        <v>156</v>
      </c>
      <c r="G17" s="19" t="s">
        <v>16</v>
      </c>
      <c r="H17" s="19"/>
      <c r="I17" s="12"/>
    </row>
    <row r="18" ht="23" customHeight="1" spans="1:9">
      <c r="A18" s="10"/>
      <c r="B18" s="25"/>
      <c r="C18" s="21"/>
      <c r="D18" s="19" t="s">
        <v>110</v>
      </c>
      <c r="E18" s="19" t="s">
        <v>111</v>
      </c>
      <c r="F18" s="19" t="s">
        <v>112</v>
      </c>
      <c r="G18" s="18" t="s">
        <v>23</v>
      </c>
      <c r="H18" s="19"/>
      <c r="I18" s="12"/>
    </row>
  </sheetData>
  <mergeCells count="11">
    <mergeCell ref="A1:I1"/>
    <mergeCell ref="A3:A18"/>
    <mergeCell ref="B3:B15"/>
    <mergeCell ref="B16:B18"/>
    <mergeCell ref="C3:C6"/>
    <mergeCell ref="C8:C9"/>
    <mergeCell ref="C11:C13"/>
    <mergeCell ref="C14:C15"/>
    <mergeCell ref="C17:C18"/>
    <mergeCell ref="H3:H18"/>
    <mergeCell ref="I3:I18"/>
  </mergeCells>
  <conditionalFormatting sqref="D$1:D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9" workbookViewId="0">
      <selection activeCell="B4" sqref="B4:B45"/>
    </sheetView>
  </sheetViews>
  <sheetFormatPr defaultColWidth="9" defaultRowHeight="14"/>
  <cols>
    <col min="1" max="1" width="11.7272727272727" style="2" customWidth="1"/>
    <col min="2" max="2" width="21.3636363636364" style="2" customWidth="1"/>
    <col min="3" max="3" width="12.6363636363636" style="2" customWidth="1"/>
    <col min="4" max="4" width="22.6363636363636" style="2" customWidth="1"/>
    <col min="5" max="5" width="18.6363636363636" style="2" customWidth="1"/>
    <col min="6" max="6" width="20.4545454545455" style="2" customWidth="1"/>
    <col min="7" max="7" width="17.7272727272727" style="2" customWidth="1"/>
    <col min="8" max="8" width="10.1818181818182" style="2" customWidth="1"/>
    <col min="9" max="9" width="10.1818181818182" style="3" customWidth="1"/>
    <col min="10" max="16384" width="8.72727272727273" style="4"/>
  </cols>
  <sheetData>
    <row r="1" ht="42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ht="3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23" customHeight="1" spans="1:9">
      <c r="A3" s="10" t="s">
        <v>305</v>
      </c>
      <c r="B3" s="19" t="s">
        <v>306</v>
      </c>
      <c r="C3" s="12" t="s">
        <v>307</v>
      </c>
      <c r="D3" s="19" t="s">
        <v>67</v>
      </c>
      <c r="E3" s="19" t="s">
        <v>68</v>
      </c>
      <c r="F3" s="19" t="s">
        <v>69</v>
      </c>
      <c r="G3" s="18" t="s">
        <v>23</v>
      </c>
      <c r="H3" s="19" t="s">
        <v>308</v>
      </c>
      <c r="I3" s="24" t="s">
        <v>309</v>
      </c>
    </row>
    <row r="4" ht="23" customHeight="1" spans="1:9">
      <c r="A4" s="10"/>
      <c r="B4" s="13" t="s">
        <v>310</v>
      </c>
      <c r="C4" s="17" t="s">
        <v>311</v>
      </c>
      <c r="D4" s="19" t="s">
        <v>312</v>
      </c>
      <c r="E4" s="19" t="s">
        <v>313</v>
      </c>
      <c r="F4" s="19" t="s">
        <v>314</v>
      </c>
      <c r="G4" s="18" t="s">
        <v>16</v>
      </c>
      <c r="H4" s="19"/>
      <c r="I4" s="12"/>
    </row>
    <row r="5" ht="23" customHeight="1" spans="1:9">
      <c r="A5" s="10"/>
      <c r="B5" s="15"/>
      <c r="C5" s="20"/>
      <c r="D5" s="19" t="s">
        <v>315</v>
      </c>
      <c r="E5" s="19" t="s">
        <v>316</v>
      </c>
      <c r="F5" s="19" t="s">
        <v>314</v>
      </c>
      <c r="G5" s="18" t="s">
        <v>16</v>
      </c>
      <c r="H5" s="19"/>
      <c r="I5" s="12"/>
    </row>
    <row r="6" ht="23" customHeight="1" spans="1:9">
      <c r="A6" s="10"/>
      <c r="B6" s="15"/>
      <c r="C6" s="20"/>
      <c r="D6" s="19" t="s">
        <v>317</v>
      </c>
      <c r="E6" s="19" t="s">
        <v>318</v>
      </c>
      <c r="F6" s="19" t="s">
        <v>319</v>
      </c>
      <c r="G6" s="18" t="s">
        <v>16</v>
      </c>
      <c r="H6" s="19"/>
      <c r="I6" s="12"/>
    </row>
    <row r="7" ht="23" customHeight="1" spans="1:9">
      <c r="A7" s="10"/>
      <c r="B7" s="15"/>
      <c r="C7" s="20"/>
      <c r="D7" s="19" t="s">
        <v>320</v>
      </c>
      <c r="E7" s="19" t="s">
        <v>321</v>
      </c>
      <c r="F7" s="19" t="s">
        <v>107</v>
      </c>
      <c r="G7" s="18" t="s">
        <v>16</v>
      </c>
      <c r="H7" s="19"/>
      <c r="I7" s="12"/>
    </row>
    <row r="8" ht="23" customHeight="1" spans="1:9">
      <c r="A8" s="10"/>
      <c r="B8" s="15"/>
      <c r="C8" s="20"/>
      <c r="D8" s="19" t="s">
        <v>322</v>
      </c>
      <c r="E8" s="19" t="s">
        <v>323</v>
      </c>
      <c r="F8" s="19" t="s">
        <v>314</v>
      </c>
      <c r="G8" s="18" t="s">
        <v>16</v>
      </c>
      <c r="H8" s="19"/>
      <c r="I8" s="12"/>
    </row>
    <row r="9" ht="23" customHeight="1" spans="1:9">
      <c r="A9" s="10"/>
      <c r="B9" s="15"/>
      <c r="C9" s="20"/>
      <c r="D9" s="19" t="s">
        <v>324</v>
      </c>
      <c r="E9" s="19" t="s">
        <v>325</v>
      </c>
      <c r="F9" s="19" t="s">
        <v>314</v>
      </c>
      <c r="G9" s="18" t="s">
        <v>16</v>
      </c>
      <c r="H9" s="19"/>
      <c r="I9" s="12"/>
    </row>
    <row r="10" ht="23" customHeight="1" spans="1:9">
      <c r="A10" s="10"/>
      <c r="B10" s="15"/>
      <c r="C10" s="20"/>
      <c r="D10" s="19" t="s">
        <v>326</v>
      </c>
      <c r="E10" s="19" t="s">
        <v>327</v>
      </c>
      <c r="F10" s="19" t="s">
        <v>107</v>
      </c>
      <c r="G10" s="18" t="s">
        <v>16</v>
      </c>
      <c r="H10" s="19"/>
      <c r="I10" s="12"/>
    </row>
    <row r="11" ht="23" customHeight="1" spans="1:9">
      <c r="A11" s="10"/>
      <c r="B11" s="15"/>
      <c r="C11" s="20"/>
      <c r="D11" s="19" t="s">
        <v>328</v>
      </c>
      <c r="E11" s="19" t="s">
        <v>329</v>
      </c>
      <c r="F11" s="19" t="s">
        <v>314</v>
      </c>
      <c r="G11" s="18" t="s">
        <v>16</v>
      </c>
      <c r="H11" s="19"/>
      <c r="I11" s="12"/>
    </row>
    <row r="12" ht="23" customHeight="1" spans="1:9">
      <c r="A12" s="10"/>
      <c r="B12" s="15"/>
      <c r="C12" s="20"/>
      <c r="D12" s="19" t="s">
        <v>330</v>
      </c>
      <c r="E12" s="19" t="s">
        <v>331</v>
      </c>
      <c r="F12" s="19" t="s">
        <v>314</v>
      </c>
      <c r="G12" s="18" t="s">
        <v>16</v>
      </c>
      <c r="H12" s="19"/>
      <c r="I12" s="12"/>
    </row>
    <row r="13" ht="23" customHeight="1" spans="1:9">
      <c r="A13" s="10"/>
      <c r="B13" s="15"/>
      <c r="C13" s="20"/>
      <c r="D13" s="18" t="s">
        <v>332</v>
      </c>
      <c r="E13" s="19" t="s">
        <v>333</v>
      </c>
      <c r="F13" s="19" t="s">
        <v>314</v>
      </c>
      <c r="G13" s="18" t="s">
        <v>16</v>
      </c>
      <c r="H13" s="19"/>
      <c r="I13" s="12"/>
    </row>
    <row r="14" ht="23" customHeight="1" spans="1:9">
      <c r="A14" s="10"/>
      <c r="B14" s="15"/>
      <c r="C14" s="20"/>
      <c r="D14" s="18" t="s">
        <v>334</v>
      </c>
      <c r="E14" s="19" t="s">
        <v>335</v>
      </c>
      <c r="F14" s="19" t="s">
        <v>47</v>
      </c>
      <c r="G14" s="18" t="s">
        <v>336</v>
      </c>
      <c r="H14" s="19"/>
      <c r="I14" s="12"/>
    </row>
    <row r="15" ht="23" customHeight="1" spans="1:9">
      <c r="A15" s="10"/>
      <c r="B15" s="15"/>
      <c r="C15" s="20"/>
      <c r="D15" s="19" t="s">
        <v>337</v>
      </c>
      <c r="E15" s="19" t="s">
        <v>338</v>
      </c>
      <c r="F15" s="19" t="s">
        <v>47</v>
      </c>
      <c r="G15" s="18" t="s">
        <v>336</v>
      </c>
      <c r="H15" s="19"/>
      <c r="I15" s="12"/>
    </row>
    <row r="16" ht="23" customHeight="1" spans="1:9">
      <c r="A16" s="10"/>
      <c r="B16" s="15"/>
      <c r="C16" s="20"/>
      <c r="D16" s="19" t="s">
        <v>339</v>
      </c>
      <c r="E16" s="19" t="s">
        <v>340</v>
      </c>
      <c r="F16" s="19" t="s">
        <v>314</v>
      </c>
      <c r="G16" s="18" t="s">
        <v>23</v>
      </c>
      <c r="H16" s="19"/>
      <c r="I16" s="12"/>
    </row>
    <row r="17" s="1" customFormat="1" ht="23" customHeight="1" spans="1:9">
      <c r="A17" s="10"/>
      <c r="B17" s="15"/>
      <c r="C17" s="20"/>
      <c r="D17" s="19" t="s">
        <v>341</v>
      </c>
      <c r="E17" s="19" t="s">
        <v>342</v>
      </c>
      <c r="F17" s="19" t="s">
        <v>314</v>
      </c>
      <c r="G17" s="19" t="s">
        <v>23</v>
      </c>
      <c r="H17" s="19"/>
      <c r="I17" s="12"/>
    </row>
    <row r="18" ht="23" customHeight="1" spans="1:9">
      <c r="A18" s="10"/>
      <c r="B18" s="15"/>
      <c r="C18" s="20"/>
      <c r="D18" s="19" t="s">
        <v>343</v>
      </c>
      <c r="E18" s="19" t="s">
        <v>344</v>
      </c>
      <c r="F18" s="19" t="s">
        <v>345</v>
      </c>
      <c r="G18" s="18" t="s">
        <v>23</v>
      </c>
      <c r="H18" s="19"/>
      <c r="I18" s="12"/>
    </row>
    <row r="19" s="1" customFormat="1" ht="23" customHeight="1" spans="1:9">
      <c r="A19" s="10"/>
      <c r="B19" s="15"/>
      <c r="C19" s="20"/>
      <c r="D19" s="18" t="s">
        <v>346</v>
      </c>
      <c r="E19" s="19" t="s">
        <v>347</v>
      </c>
      <c r="F19" s="19" t="s">
        <v>314</v>
      </c>
      <c r="G19" s="18" t="s">
        <v>23</v>
      </c>
      <c r="H19" s="19"/>
      <c r="I19" s="12"/>
    </row>
    <row r="20" s="1" customFormat="1" ht="23" customHeight="1" spans="1:9">
      <c r="A20" s="10"/>
      <c r="B20" s="15"/>
      <c r="C20" s="20"/>
      <c r="D20" s="18" t="s">
        <v>348</v>
      </c>
      <c r="E20" s="19" t="s">
        <v>349</v>
      </c>
      <c r="F20" s="19" t="s">
        <v>314</v>
      </c>
      <c r="G20" s="18" t="s">
        <v>23</v>
      </c>
      <c r="H20" s="19"/>
      <c r="I20" s="12"/>
    </row>
    <row r="21" s="1" customFormat="1" ht="23" customHeight="1" spans="1:9">
      <c r="A21" s="10"/>
      <c r="B21" s="15"/>
      <c r="C21" s="20"/>
      <c r="D21" s="19" t="s">
        <v>300</v>
      </c>
      <c r="E21" s="19" t="s">
        <v>301</v>
      </c>
      <c r="F21" s="19" t="s">
        <v>107</v>
      </c>
      <c r="G21" s="19" t="s">
        <v>23</v>
      </c>
      <c r="H21" s="19"/>
      <c r="I21" s="12"/>
    </row>
    <row r="22" ht="23" customHeight="1" spans="1:9">
      <c r="A22" s="10"/>
      <c r="B22" s="15"/>
      <c r="C22" s="21"/>
      <c r="D22" s="19" t="s">
        <v>350</v>
      </c>
      <c r="E22" s="19" t="s">
        <v>351</v>
      </c>
      <c r="F22" s="19" t="s">
        <v>104</v>
      </c>
      <c r="G22" s="19" t="s">
        <v>184</v>
      </c>
      <c r="H22" s="19"/>
      <c r="I22" s="12"/>
    </row>
    <row r="23" ht="23" customHeight="1" spans="1:9">
      <c r="A23" s="10"/>
      <c r="B23" s="15"/>
      <c r="C23" s="11" t="s">
        <v>352</v>
      </c>
      <c r="D23" s="19" t="s">
        <v>353</v>
      </c>
      <c r="E23" s="19" t="s">
        <v>354</v>
      </c>
      <c r="F23" s="19" t="s">
        <v>156</v>
      </c>
      <c r="G23" s="19" t="s">
        <v>16</v>
      </c>
      <c r="H23" s="19"/>
      <c r="I23" s="12"/>
    </row>
    <row r="24" ht="23" customHeight="1" spans="1:9">
      <c r="A24" s="10"/>
      <c r="B24" s="15"/>
      <c r="C24" s="14"/>
      <c r="D24" s="18" t="s">
        <v>199</v>
      </c>
      <c r="E24" s="19" t="s">
        <v>200</v>
      </c>
      <c r="F24" s="19" t="s">
        <v>112</v>
      </c>
      <c r="G24" s="18" t="s">
        <v>16</v>
      </c>
      <c r="H24" s="19"/>
      <c r="I24" s="12"/>
    </row>
    <row r="25" ht="23" customHeight="1" spans="1:9">
      <c r="A25" s="10"/>
      <c r="B25" s="15"/>
      <c r="C25" s="14"/>
      <c r="D25" s="18" t="s">
        <v>355</v>
      </c>
      <c r="E25" s="19" t="s">
        <v>356</v>
      </c>
      <c r="F25" s="19" t="s">
        <v>156</v>
      </c>
      <c r="G25" s="18" t="s">
        <v>16</v>
      </c>
      <c r="H25" s="19"/>
      <c r="I25" s="12"/>
    </row>
    <row r="26" ht="23" customHeight="1" spans="1:9">
      <c r="A26" s="10"/>
      <c r="B26" s="15"/>
      <c r="C26" s="14"/>
      <c r="D26" s="19" t="s">
        <v>357</v>
      </c>
      <c r="E26" s="19" t="s">
        <v>358</v>
      </c>
      <c r="F26" s="19" t="s">
        <v>112</v>
      </c>
      <c r="G26" s="19" t="s">
        <v>16</v>
      </c>
      <c r="H26" s="19"/>
      <c r="I26" s="12"/>
    </row>
    <row r="27" ht="23" customHeight="1" spans="1:9">
      <c r="A27" s="10"/>
      <c r="B27" s="15"/>
      <c r="C27" s="14"/>
      <c r="D27" s="19" t="s">
        <v>359</v>
      </c>
      <c r="E27" s="19" t="s">
        <v>360</v>
      </c>
      <c r="F27" s="19" t="s">
        <v>156</v>
      </c>
      <c r="G27" s="19" t="s">
        <v>16</v>
      </c>
      <c r="H27" s="19"/>
      <c r="I27" s="12"/>
    </row>
    <row r="28" ht="23" customHeight="1" spans="1:9">
      <c r="A28" s="10"/>
      <c r="B28" s="15"/>
      <c r="C28" s="14"/>
      <c r="D28" s="19" t="s">
        <v>203</v>
      </c>
      <c r="E28" s="19" t="s">
        <v>204</v>
      </c>
      <c r="F28" s="19" t="s">
        <v>112</v>
      </c>
      <c r="G28" s="19" t="s">
        <v>16</v>
      </c>
      <c r="H28" s="19"/>
      <c r="I28" s="12"/>
    </row>
    <row r="29" ht="23" customHeight="1" spans="1:9">
      <c r="A29" s="10"/>
      <c r="B29" s="15"/>
      <c r="C29" s="14"/>
      <c r="D29" s="19" t="s">
        <v>110</v>
      </c>
      <c r="E29" s="19" t="s">
        <v>111</v>
      </c>
      <c r="F29" s="19" t="s">
        <v>112</v>
      </c>
      <c r="G29" s="19" t="s">
        <v>23</v>
      </c>
      <c r="H29" s="19"/>
      <c r="I29" s="12"/>
    </row>
    <row r="30" ht="23" customHeight="1" spans="1:9">
      <c r="A30" s="10"/>
      <c r="B30" s="15"/>
      <c r="C30" s="14"/>
      <c r="D30" s="19" t="s">
        <v>361</v>
      </c>
      <c r="E30" s="19" t="s">
        <v>362</v>
      </c>
      <c r="F30" s="19" t="s">
        <v>112</v>
      </c>
      <c r="G30" s="19" t="s">
        <v>23</v>
      </c>
      <c r="H30" s="19"/>
      <c r="I30" s="12"/>
    </row>
    <row r="31" ht="23" customHeight="1" spans="1:9">
      <c r="A31" s="10"/>
      <c r="B31" s="15"/>
      <c r="C31" s="14"/>
      <c r="D31" s="19" t="s">
        <v>363</v>
      </c>
      <c r="E31" s="19" t="s">
        <v>364</v>
      </c>
      <c r="F31" s="19" t="s">
        <v>112</v>
      </c>
      <c r="G31" s="19" t="s">
        <v>23</v>
      </c>
      <c r="H31" s="19"/>
      <c r="I31" s="12"/>
    </row>
    <row r="32" ht="23" customHeight="1" spans="1:9">
      <c r="A32" s="10"/>
      <c r="B32" s="15"/>
      <c r="C32" s="16"/>
      <c r="D32" s="19" t="s">
        <v>205</v>
      </c>
      <c r="E32" s="19" t="s">
        <v>206</v>
      </c>
      <c r="F32" s="19" t="s">
        <v>112</v>
      </c>
      <c r="G32" s="19" t="s">
        <v>23</v>
      </c>
      <c r="H32" s="19"/>
      <c r="I32" s="12"/>
    </row>
    <row r="33" ht="23" customHeight="1" spans="1:9">
      <c r="A33" s="10"/>
      <c r="B33" s="15"/>
      <c r="C33" s="27" t="s">
        <v>365</v>
      </c>
      <c r="D33" s="19" t="s">
        <v>45</v>
      </c>
      <c r="E33" s="19" t="s">
        <v>46</v>
      </c>
      <c r="F33" s="19" t="s">
        <v>47</v>
      </c>
      <c r="G33" s="19" t="s">
        <v>184</v>
      </c>
      <c r="H33" s="19"/>
      <c r="I33" s="12"/>
    </row>
    <row r="34" ht="23" customHeight="1" spans="1:9">
      <c r="A34" s="10"/>
      <c r="B34" s="15"/>
      <c r="C34" s="34"/>
      <c r="D34" s="19" t="s">
        <v>366</v>
      </c>
      <c r="E34" s="19" t="s">
        <v>367</v>
      </c>
      <c r="F34" s="19" t="s">
        <v>127</v>
      </c>
      <c r="G34" s="19" t="s">
        <v>184</v>
      </c>
      <c r="H34" s="19"/>
      <c r="I34" s="12"/>
    </row>
    <row r="35" ht="23" customHeight="1" spans="1:9">
      <c r="A35" s="10"/>
      <c r="B35" s="15"/>
      <c r="C35" s="34"/>
      <c r="D35" s="19" t="s">
        <v>368</v>
      </c>
      <c r="E35" s="19" t="s">
        <v>369</v>
      </c>
      <c r="F35" s="19" t="s">
        <v>127</v>
      </c>
      <c r="G35" s="19" t="s">
        <v>184</v>
      </c>
      <c r="H35" s="19"/>
      <c r="I35" s="12"/>
    </row>
    <row r="36" s="1" customFormat="1" ht="23" customHeight="1" spans="1:9">
      <c r="A36" s="10"/>
      <c r="B36" s="15"/>
      <c r="C36" s="34"/>
      <c r="D36" s="18" t="s">
        <v>370</v>
      </c>
      <c r="E36" s="19" t="s">
        <v>371</v>
      </c>
      <c r="F36" s="19" t="s">
        <v>127</v>
      </c>
      <c r="G36" s="18" t="s">
        <v>184</v>
      </c>
      <c r="H36" s="19"/>
      <c r="I36" s="12"/>
    </row>
    <row r="37" s="1" customFormat="1" ht="23" customHeight="1" spans="1:9">
      <c r="A37" s="10"/>
      <c r="B37" s="15"/>
      <c r="C37" s="28"/>
      <c r="D37" s="18" t="s">
        <v>372</v>
      </c>
      <c r="E37" s="19" t="s">
        <v>373</v>
      </c>
      <c r="F37" s="19" t="s">
        <v>127</v>
      </c>
      <c r="G37" s="18" t="s">
        <v>184</v>
      </c>
      <c r="H37" s="19"/>
      <c r="I37" s="12"/>
    </row>
    <row r="38" s="1" customFormat="1" ht="23" customHeight="1" spans="1:9">
      <c r="A38" s="10"/>
      <c r="B38" s="15"/>
      <c r="C38" s="11" t="s">
        <v>374</v>
      </c>
      <c r="D38" s="18" t="s">
        <v>375</v>
      </c>
      <c r="E38" s="19" t="s">
        <v>376</v>
      </c>
      <c r="F38" s="19" t="s">
        <v>210</v>
      </c>
      <c r="G38" s="18" t="s">
        <v>16</v>
      </c>
      <c r="H38" s="19"/>
      <c r="I38" s="12"/>
    </row>
    <row r="39" s="1" customFormat="1" ht="23" customHeight="1" spans="1:9">
      <c r="A39" s="10"/>
      <c r="B39" s="15"/>
      <c r="C39" s="14"/>
      <c r="D39" s="18" t="s">
        <v>377</v>
      </c>
      <c r="E39" s="19" t="s">
        <v>378</v>
      </c>
      <c r="F39" s="19" t="s">
        <v>210</v>
      </c>
      <c r="G39" s="18" t="s">
        <v>16</v>
      </c>
      <c r="H39" s="19"/>
      <c r="I39" s="12"/>
    </row>
    <row r="40" s="1" customFormat="1" ht="23" customHeight="1" spans="1:9">
      <c r="A40" s="10"/>
      <c r="B40" s="15"/>
      <c r="C40" s="14"/>
      <c r="D40" s="18" t="s">
        <v>35</v>
      </c>
      <c r="E40" s="19" t="s">
        <v>36</v>
      </c>
      <c r="F40" s="19" t="s">
        <v>32</v>
      </c>
      <c r="G40" s="18" t="s">
        <v>23</v>
      </c>
      <c r="H40" s="19"/>
      <c r="I40" s="12"/>
    </row>
    <row r="41" s="1" customFormat="1" ht="23" customHeight="1" spans="1:9">
      <c r="A41" s="10"/>
      <c r="B41" s="15"/>
      <c r="C41" s="14"/>
      <c r="D41" s="18" t="s">
        <v>37</v>
      </c>
      <c r="E41" s="19" t="s">
        <v>38</v>
      </c>
      <c r="F41" s="19" t="s">
        <v>32</v>
      </c>
      <c r="G41" s="18" t="s">
        <v>23</v>
      </c>
      <c r="H41" s="19"/>
      <c r="I41" s="12"/>
    </row>
    <row r="42" s="1" customFormat="1" ht="23" customHeight="1" spans="1:9">
      <c r="A42" s="10"/>
      <c r="B42" s="15"/>
      <c r="C42" s="14"/>
      <c r="D42" s="18" t="s">
        <v>39</v>
      </c>
      <c r="E42" s="19" t="s">
        <v>40</v>
      </c>
      <c r="F42" s="19" t="s">
        <v>32</v>
      </c>
      <c r="G42" s="18" t="s">
        <v>23</v>
      </c>
      <c r="H42" s="19"/>
      <c r="I42" s="12"/>
    </row>
    <row r="43" s="1" customFormat="1" ht="23" customHeight="1" spans="1:9">
      <c r="A43" s="10"/>
      <c r="B43" s="15"/>
      <c r="C43" s="16"/>
      <c r="D43" s="18" t="s">
        <v>41</v>
      </c>
      <c r="E43" s="19" t="s">
        <v>42</v>
      </c>
      <c r="F43" s="19" t="s">
        <v>32</v>
      </c>
      <c r="G43" s="18" t="s">
        <v>23</v>
      </c>
      <c r="H43" s="19"/>
      <c r="I43" s="12"/>
    </row>
    <row r="44" s="1" customFormat="1" ht="23" customHeight="1" spans="1:9">
      <c r="A44" s="10"/>
      <c r="B44" s="15"/>
      <c r="C44" s="11" t="s">
        <v>379</v>
      </c>
      <c r="D44" s="18" t="s">
        <v>380</v>
      </c>
      <c r="E44" s="19" t="s">
        <v>381</v>
      </c>
      <c r="F44" s="19" t="s">
        <v>132</v>
      </c>
      <c r="G44" s="18" t="s">
        <v>184</v>
      </c>
      <c r="H44" s="19"/>
      <c r="I44" s="12"/>
    </row>
    <row r="45" s="1" customFormat="1" ht="23" customHeight="1" spans="1:9">
      <c r="A45" s="10"/>
      <c r="B45" s="25"/>
      <c r="C45" s="16"/>
      <c r="D45" s="18" t="s">
        <v>382</v>
      </c>
      <c r="E45" s="19" t="s">
        <v>383</v>
      </c>
      <c r="F45" s="19" t="s">
        <v>132</v>
      </c>
      <c r="G45" s="18" t="s">
        <v>184</v>
      </c>
      <c r="H45" s="19"/>
      <c r="I45" s="12"/>
    </row>
  </sheetData>
  <mergeCells count="10">
    <mergeCell ref="A1:I1"/>
    <mergeCell ref="A3:A45"/>
    <mergeCell ref="B4:B45"/>
    <mergeCell ref="C4:C22"/>
    <mergeCell ref="C23:C32"/>
    <mergeCell ref="C33:C37"/>
    <mergeCell ref="C38:C43"/>
    <mergeCell ref="C44:C45"/>
    <mergeCell ref="H3:H45"/>
    <mergeCell ref="I3:I45"/>
  </mergeCells>
  <conditionalFormatting sqref="D$1:D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17" workbookViewId="0">
      <selection activeCell="D23" sqref="D23:G23"/>
    </sheetView>
  </sheetViews>
  <sheetFormatPr defaultColWidth="9" defaultRowHeight="14"/>
  <cols>
    <col min="1" max="1" width="11.7272727272727" style="2" customWidth="1"/>
    <col min="2" max="2" width="23.1818181818182" style="3" customWidth="1"/>
    <col min="3" max="3" width="12.6363636363636" style="2" customWidth="1"/>
    <col min="4" max="4" width="21.0909090909091" style="2" customWidth="1"/>
    <col min="5" max="5" width="18.6363636363636" style="2" customWidth="1"/>
    <col min="6" max="6" width="19.6363636363636" style="2" customWidth="1"/>
    <col min="7" max="7" width="17.7272727272727" style="2" customWidth="1"/>
    <col min="8" max="8" width="10.1818181818182" style="2" customWidth="1"/>
    <col min="9" max="9" width="10.1818181818182" style="3" customWidth="1"/>
    <col min="10" max="16384" width="8.72727272727273" style="4"/>
  </cols>
  <sheetData>
    <row r="1" ht="42" customHeight="1" spans="1:9">
      <c r="A1" s="5" t="s">
        <v>0</v>
      </c>
      <c r="B1" s="6"/>
      <c r="C1" s="6"/>
      <c r="D1" s="6"/>
      <c r="E1" s="6"/>
      <c r="F1" s="6"/>
      <c r="G1" s="6"/>
      <c r="H1" s="6"/>
      <c r="I1" s="29"/>
    </row>
    <row r="2" ht="3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23" customHeight="1" spans="1:9">
      <c r="A3" s="10" t="s">
        <v>384</v>
      </c>
      <c r="B3" s="11" t="s">
        <v>385</v>
      </c>
      <c r="C3" s="11" t="s">
        <v>386</v>
      </c>
      <c r="D3" s="12" t="s">
        <v>387</v>
      </c>
      <c r="E3" s="12" t="s">
        <v>388</v>
      </c>
      <c r="F3" s="12" t="s">
        <v>15</v>
      </c>
      <c r="G3" s="12" t="s">
        <v>16</v>
      </c>
      <c r="H3" s="13" t="s">
        <v>17</v>
      </c>
      <c r="I3" s="30" t="s">
        <v>389</v>
      </c>
    </row>
    <row r="4" ht="23" customHeight="1" spans="1:9">
      <c r="A4" s="10"/>
      <c r="B4" s="14"/>
      <c r="C4" s="14"/>
      <c r="D4" s="12" t="s">
        <v>390</v>
      </c>
      <c r="E4" s="12" t="s">
        <v>391</v>
      </c>
      <c r="F4" s="12" t="s">
        <v>15</v>
      </c>
      <c r="G4" s="12" t="s">
        <v>16</v>
      </c>
      <c r="H4" s="15"/>
      <c r="I4" s="14"/>
    </row>
    <row r="5" ht="23" customHeight="1" spans="1:9">
      <c r="A5" s="10"/>
      <c r="B5" s="14"/>
      <c r="C5" s="14"/>
      <c r="D5" s="12" t="s">
        <v>13</v>
      </c>
      <c r="E5" s="12" t="s">
        <v>14</v>
      </c>
      <c r="F5" s="12" t="s">
        <v>15</v>
      </c>
      <c r="G5" s="12" t="s">
        <v>16</v>
      </c>
      <c r="H5" s="15"/>
      <c r="I5" s="14"/>
    </row>
    <row r="6" ht="23" customHeight="1" spans="1:9">
      <c r="A6" s="10"/>
      <c r="B6" s="14"/>
      <c r="C6" s="16"/>
      <c r="D6" s="12" t="s">
        <v>392</v>
      </c>
      <c r="E6" s="12" t="s">
        <v>393</v>
      </c>
      <c r="F6" s="12" t="s">
        <v>15</v>
      </c>
      <c r="G6" s="12" t="s">
        <v>16</v>
      </c>
      <c r="H6" s="15"/>
      <c r="I6" s="14"/>
    </row>
    <row r="7" ht="23" customHeight="1" spans="1:9">
      <c r="A7" s="10"/>
      <c r="B7" s="14"/>
      <c r="C7" s="11" t="s">
        <v>394</v>
      </c>
      <c r="D7" s="12" t="s">
        <v>380</v>
      </c>
      <c r="E7" s="12" t="s">
        <v>381</v>
      </c>
      <c r="F7" s="12" t="s">
        <v>132</v>
      </c>
      <c r="G7" s="12" t="s">
        <v>16</v>
      </c>
      <c r="H7" s="15"/>
      <c r="I7" s="14"/>
    </row>
    <row r="8" ht="23" customHeight="1" spans="1:9">
      <c r="A8" s="10"/>
      <c r="B8" s="14"/>
      <c r="C8" s="14"/>
      <c r="D8" s="12" t="s">
        <v>130</v>
      </c>
      <c r="E8" s="12" t="s">
        <v>131</v>
      </c>
      <c r="F8" s="12" t="s">
        <v>132</v>
      </c>
      <c r="G8" s="12" t="s">
        <v>16</v>
      </c>
      <c r="H8" s="15"/>
      <c r="I8" s="14"/>
    </row>
    <row r="9" ht="23" customHeight="1" spans="1:9">
      <c r="A9" s="10"/>
      <c r="B9" s="14"/>
      <c r="C9" s="14"/>
      <c r="D9" s="12" t="s">
        <v>395</v>
      </c>
      <c r="E9" s="12" t="s">
        <v>396</v>
      </c>
      <c r="F9" s="12" t="s">
        <v>132</v>
      </c>
      <c r="G9" s="12" t="s">
        <v>16</v>
      </c>
      <c r="H9" s="15"/>
      <c r="I9" s="14"/>
    </row>
    <row r="10" ht="23" customHeight="1" spans="1:9">
      <c r="A10" s="10"/>
      <c r="B10" s="14"/>
      <c r="C10" s="14"/>
      <c r="D10" s="12" t="s">
        <v>397</v>
      </c>
      <c r="E10" s="12" t="s">
        <v>398</v>
      </c>
      <c r="F10" s="12" t="s">
        <v>132</v>
      </c>
      <c r="G10" s="12" t="s">
        <v>16</v>
      </c>
      <c r="H10" s="15"/>
      <c r="I10" s="14"/>
    </row>
    <row r="11" ht="23" customHeight="1" spans="1:9">
      <c r="A11" s="10"/>
      <c r="B11" s="14"/>
      <c r="C11" s="14"/>
      <c r="D11" s="12" t="s">
        <v>399</v>
      </c>
      <c r="E11" s="12" t="s">
        <v>400</v>
      </c>
      <c r="F11" s="12" t="s">
        <v>132</v>
      </c>
      <c r="G11" s="12" t="s">
        <v>16</v>
      </c>
      <c r="H11" s="15"/>
      <c r="I11" s="14"/>
    </row>
    <row r="12" ht="23" customHeight="1" spans="1:9">
      <c r="A12" s="10"/>
      <c r="B12" s="16"/>
      <c r="C12" s="16"/>
      <c r="D12" s="12" t="s">
        <v>401</v>
      </c>
      <c r="E12" s="12" t="s">
        <v>402</v>
      </c>
      <c r="F12" s="12" t="s">
        <v>132</v>
      </c>
      <c r="G12" s="12" t="s">
        <v>16</v>
      </c>
      <c r="H12" s="15"/>
      <c r="I12" s="14"/>
    </row>
    <row r="13" ht="23" customHeight="1" spans="1:9">
      <c r="A13" s="10"/>
      <c r="B13" s="11" t="s">
        <v>403</v>
      </c>
      <c r="C13" s="17" t="s">
        <v>404</v>
      </c>
      <c r="D13" s="18" t="s">
        <v>92</v>
      </c>
      <c r="E13" s="19" t="s">
        <v>93</v>
      </c>
      <c r="F13" s="19" t="s">
        <v>94</v>
      </c>
      <c r="G13" s="18" t="s">
        <v>16</v>
      </c>
      <c r="H13" s="15"/>
      <c r="I13" s="14"/>
    </row>
    <row r="14" ht="23" customHeight="1" spans="1:9">
      <c r="A14" s="10"/>
      <c r="B14" s="14"/>
      <c r="C14" s="20"/>
      <c r="D14" s="18" t="s">
        <v>405</v>
      </c>
      <c r="E14" s="19" t="s">
        <v>406</v>
      </c>
      <c r="F14" s="19" t="s">
        <v>94</v>
      </c>
      <c r="G14" s="18" t="s">
        <v>16</v>
      </c>
      <c r="H14" s="15"/>
      <c r="I14" s="14"/>
    </row>
    <row r="15" ht="23" customHeight="1" spans="1:9">
      <c r="A15" s="10"/>
      <c r="B15" s="16"/>
      <c r="C15" s="21"/>
      <c r="D15" s="18" t="s">
        <v>407</v>
      </c>
      <c r="E15" s="19" t="s">
        <v>408</v>
      </c>
      <c r="F15" s="19" t="s">
        <v>289</v>
      </c>
      <c r="G15" s="18" t="s">
        <v>16</v>
      </c>
      <c r="H15" s="15"/>
      <c r="I15" s="14"/>
    </row>
    <row r="16" ht="23" customHeight="1" spans="1:9">
      <c r="A16" s="10"/>
      <c r="B16" s="12" t="s">
        <v>409</v>
      </c>
      <c r="C16" s="22" t="s">
        <v>410</v>
      </c>
      <c r="D16" s="19" t="s">
        <v>125</v>
      </c>
      <c r="E16" s="19" t="s">
        <v>126</v>
      </c>
      <c r="F16" s="19" t="s">
        <v>127</v>
      </c>
      <c r="G16" s="18" t="s">
        <v>23</v>
      </c>
      <c r="H16" s="15"/>
      <c r="I16" s="14"/>
    </row>
    <row r="17" ht="23" customHeight="1" spans="1:9">
      <c r="A17" s="10"/>
      <c r="B17" s="12" t="s">
        <v>411</v>
      </c>
      <c r="C17" s="22" t="s">
        <v>412</v>
      </c>
      <c r="D17" s="19" t="s">
        <v>67</v>
      </c>
      <c r="E17" s="19" t="s">
        <v>68</v>
      </c>
      <c r="F17" s="19" t="s">
        <v>69</v>
      </c>
      <c r="G17" s="18" t="s">
        <v>23</v>
      </c>
      <c r="H17" s="15"/>
      <c r="I17" s="14"/>
    </row>
    <row r="18" s="1" customFormat="1" ht="23" customHeight="1" spans="1:9">
      <c r="A18" s="10"/>
      <c r="B18" s="12" t="s">
        <v>413</v>
      </c>
      <c r="C18" s="22" t="s">
        <v>414</v>
      </c>
      <c r="D18" s="19" t="s">
        <v>105</v>
      </c>
      <c r="E18" s="19" t="s">
        <v>106</v>
      </c>
      <c r="F18" s="19" t="s">
        <v>107</v>
      </c>
      <c r="G18" s="19" t="s">
        <v>23</v>
      </c>
      <c r="H18" s="15"/>
      <c r="I18" s="14"/>
    </row>
    <row r="19" ht="23" customHeight="1" spans="1:9">
      <c r="A19" s="10"/>
      <c r="B19" s="12" t="s">
        <v>415</v>
      </c>
      <c r="C19" s="22" t="s">
        <v>416</v>
      </c>
      <c r="D19" s="19" t="s">
        <v>417</v>
      </c>
      <c r="E19" s="19" t="s">
        <v>418</v>
      </c>
      <c r="F19" s="19" t="s">
        <v>419</v>
      </c>
      <c r="G19" s="18" t="s">
        <v>16</v>
      </c>
      <c r="H19" s="15"/>
      <c r="I19" s="14"/>
    </row>
    <row r="20" s="1" customFormat="1" ht="23" customHeight="1" spans="1:9">
      <c r="A20" s="10"/>
      <c r="B20" s="11" t="s">
        <v>420</v>
      </c>
      <c r="C20" s="17" t="s">
        <v>421</v>
      </c>
      <c r="D20" s="18" t="s">
        <v>171</v>
      </c>
      <c r="E20" s="19" t="s">
        <v>172</v>
      </c>
      <c r="F20" s="19" t="s">
        <v>173</v>
      </c>
      <c r="G20" s="18" t="s">
        <v>16</v>
      </c>
      <c r="H20" s="15"/>
      <c r="I20" s="14"/>
    </row>
    <row r="21" s="1" customFormat="1" ht="23" customHeight="1" spans="1:9">
      <c r="A21" s="10"/>
      <c r="B21" s="14"/>
      <c r="C21" s="20"/>
      <c r="D21" s="18" t="s">
        <v>174</v>
      </c>
      <c r="E21" s="19" t="s">
        <v>175</v>
      </c>
      <c r="F21" s="19" t="s">
        <v>173</v>
      </c>
      <c r="G21" s="18" t="s">
        <v>16</v>
      </c>
      <c r="H21" s="15"/>
      <c r="I21" s="14"/>
    </row>
    <row r="22" s="1" customFormat="1" ht="23" customHeight="1" spans="1:9">
      <c r="A22" s="10"/>
      <c r="B22" s="16"/>
      <c r="C22" s="21"/>
      <c r="D22" s="19" t="s">
        <v>223</v>
      </c>
      <c r="E22" s="19" t="s">
        <v>224</v>
      </c>
      <c r="F22" s="19" t="s">
        <v>173</v>
      </c>
      <c r="G22" s="19" t="s">
        <v>16</v>
      </c>
      <c r="H22" s="15"/>
      <c r="I22" s="14"/>
    </row>
    <row r="23" ht="23" customHeight="1" spans="1:9">
      <c r="A23" s="10"/>
      <c r="B23" s="12" t="s">
        <v>422</v>
      </c>
      <c r="C23" s="12" t="s">
        <v>423</v>
      </c>
      <c r="D23" s="19" t="s">
        <v>26</v>
      </c>
      <c r="E23" s="19" t="s">
        <v>27</v>
      </c>
      <c r="F23" s="19" t="s">
        <v>28</v>
      </c>
      <c r="G23" s="19" t="s">
        <v>23</v>
      </c>
      <c r="H23" s="15"/>
      <c r="I23" s="14"/>
    </row>
    <row r="24" s="1" customFormat="1" ht="23" customHeight="1" spans="1:9">
      <c r="A24" s="10"/>
      <c r="B24" s="23" t="s">
        <v>424</v>
      </c>
      <c r="C24" s="23" t="s">
        <v>425</v>
      </c>
      <c r="D24" s="23" t="s">
        <v>426</v>
      </c>
      <c r="E24" s="23" t="s">
        <v>427</v>
      </c>
      <c r="F24" s="23" t="s">
        <v>116</v>
      </c>
      <c r="G24" s="23" t="s">
        <v>16</v>
      </c>
      <c r="H24" s="15"/>
      <c r="I24" s="14"/>
    </row>
    <row r="25" s="1" customFormat="1" ht="23" customHeight="1" spans="1:9">
      <c r="A25" s="10"/>
      <c r="B25" s="11" t="s">
        <v>428</v>
      </c>
      <c r="C25" s="11" t="s">
        <v>429</v>
      </c>
      <c r="D25" s="18" t="s">
        <v>430</v>
      </c>
      <c r="E25" s="19" t="s">
        <v>431</v>
      </c>
      <c r="F25" s="19" t="s">
        <v>74</v>
      </c>
      <c r="G25" s="18" t="s">
        <v>16</v>
      </c>
      <c r="H25" s="15"/>
      <c r="I25" s="14"/>
    </row>
    <row r="26" s="1" customFormat="1" ht="23" customHeight="1" spans="1:9">
      <c r="A26" s="10"/>
      <c r="B26" s="16"/>
      <c r="C26" s="16"/>
      <c r="D26" s="18" t="s">
        <v>432</v>
      </c>
      <c r="E26" s="19" t="s">
        <v>433</v>
      </c>
      <c r="F26" s="19" t="s">
        <v>74</v>
      </c>
      <c r="G26" s="18" t="s">
        <v>16</v>
      </c>
      <c r="H26" s="15"/>
      <c r="I26" s="14"/>
    </row>
    <row r="27" s="1" customFormat="1" ht="23" customHeight="1" spans="1:9">
      <c r="A27" s="10"/>
      <c r="B27" s="24" t="s">
        <v>434</v>
      </c>
      <c r="C27" s="12" t="s">
        <v>435</v>
      </c>
      <c r="D27" s="18" t="s">
        <v>436</v>
      </c>
      <c r="E27" s="19" t="s">
        <v>437</v>
      </c>
      <c r="F27" s="19" t="s">
        <v>438</v>
      </c>
      <c r="G27" s="18" t="s">
        <v>16</v>
      </c>
      <c r="H27" s="15"/>
      <c r="I27" s="14"/>
    </row>
    <row r="28" s="1" customFormat="1" ht="23" customHeight="1" spans="1:9">
      <c r="A28" s="10"/>
      <c r="B28" s="24" t="s">
        <v>439</v>
      </c>
      <c r="C28" s="12" t="s">
        <v>440</v>
      </c>
      <c r="D28" s="18" t="s">
        <v>370</v>
      </c>
      <c r="E28" s="19" t="s">
        <v>371</v>
      </c>
      <c r="F28" s="19" t="s">
        <v>127</v>
      </c>
      <c r="G28" s="18" t="s">
        <v>16</v>
      </c>
      <c r="H28" s="25"/>
      <c r="I28" s="16"/>
    </row>
    <row r="29" s="1" customFormat="1" ht="23" customHeight="1" spans="1:9">
      <c r="A29" s="10"/>
      <c r="B29" s="11" t="s">
        <v>441</v>
      </c>
      <c r="C29" s="12" t="s">
        <v>442</v>
      </c>
      <c r="D29" s="18" t="s">
        <v>443</v>
      </c>
      <c r="E29" s="19" t="s">
        <v>444</v>
      </c>
      <c r="F29" s="19" t="s">
        <v>314</v>
      </c>
      <c r="G29" s="19" t="s">
        <v>16</v>
      </c>
      <c r="H29" s="15" t="s">
        <v>137</v>
      </c>
      <c r="I29" s="31" t="s">
        <v>445</v>
      </c>
    </row>
    <row r="30" s="1" customFormat="1" ht="23" customHeight="1" spans="1:9">
      <c r="A30" s="10"/>
      <c r="B30" s="14"/>
      <c r="C30" s="11" t="s">
        <v>446</v>
      </c>
      <c r="D30" s="18" t="s">
        <v>447</v>
      </c>
      <c r="E30" s="19" t="s">
        <v>448</v>
      </c>
      <c r="F30" s="19" t="s">
        <v>156</v>
      </c>
      <c r="G30" s="18" t="s">
        <v>16</v>
      </c>
      <c r="H30" s="15"/>
      <c r="I30" s="15"/>
    </row>
    <row r="31" s="1" customFormat="1" ht="23" customHeight="1" spans="1:9">
      <c r="A31" s="10"/>
      <c r="B31" s="14"/>
      <c r="C31" s="16"/>
      <c r="D31" s="18" t="s">
        <v>449</v>
      </c>
      <c r="E31" s="19" t="s">
        <v>450</v>
      </c>
      <c r="F31" s="19" t="s">
        <v>156</v>
      </c>
      <c r="G31" s="18" t="s">
        <v>16</v>
      </c>
      <c r="H31" s="15"/>
      <c r="I31" s="15"/>
    </row>
    <row r="32" s="1" customFormat="1" ht="23" customHeight="1" spans="1:9">
      <c r="A32" s="10"/>
      <c r="B32" s="14"/>
      <c r="C32" s="17" t="s">
        <v>451</v>
      </c>
      <c r="D32" s="19" t="s">
        <v>201</v>
      </c>
      <c r="E32" s="19" t="s">
        <v>202</v>
      </c>
      <c r="F32" s="19" t="s">
        <v>112</v>
      </c>
      <c r="G32" s="19" t="s">
        <v>16</v>
      </c>
      <c r="H32" s="15"/>
      <c r="I32" s="15"/>
    </row>
    <row r="33" ht="23" customHeight="1" spans="1:9">
      <c r="A33" s="10"/>
      <c r="B33" s="14"/>
      <c r="C33" s="20"/>
      <c r="D33" s="19" t="s">
        <v>452</v>
      </c>
      <c r="E33" s="19" t="s">
        <v>453</v>
      </c>
      <c r="F33" s="19" t="s">
        <v>112</v>
      </c>
      <c r="G33" s="19" t="s">
        <v>16</v>
      </c>
      <c r="H33" s="15"/>
      <c r="I33" s="15"/>
    </row>
    <row r="34" ht="23" customHeight="1" spans="1:9">
      <c r="A34" s="10"/>
      <c r="B34" s="14"/>
      <c r="C34" s="20"/>
      <c r="D34" s="19" t="s">
        <v>454</v>
      </c>
      <c r="E34" s="19" t="s">
        <v>455</v>
      </c>
      <c r="F34" s="19" t="s">
        <v>112</v>
      </c>
      <c r="G34" s="19" t="s">
        <v>16</v>
      </c>
      <c r="H34" s="15"/>
      <c r="I34" s="15"/>
    </row>
    <row r="35" ht="23" customHeight="1" spans="1:9">
      <c r="A35" s="10"/>
      <c r="B35" s="14"/>
      <c r="C35" s="20"/>
      <c r="D35" s="19" t="s">
        <v>456</v>
      </c>
      <c r="E35" s="19" t="s">
        <v>457</v>
      </c>
      <c r="F35" s="19" t="s">
        <v>112</v>
      </c>
      <c r="G35" s="19" t="s">
        <v>16</v>
      </c>
      <c r="H35" s="15"/>
      <c r="I35" s="15"/>
    </row>
    <row r="36" ht="23" customHeight="1" spans="1:9">
      <c r="A36" s="10"/>
      <c r="B36" s="14"/>
      <c r="C36" s="21"/>
      <c r="D36" s="19" t="s">
        <v>110</v>
      </c>
      <c r="E36" s="19" t="s">
        <v>111</v>
      </c>
      <c r="F36" s="19" t="s">
        <v>112</v>
      </c>
      <c r="G36" s="19" t="s">
        <v>23</v>
      </c>
      <c r="H36" s="15"/>
      <c r="I36" s="15"/>
    </row>
    <row r="37" ht="23" customHeight="1" spans="1:9">
      <c r="A37" s="10"/>
      <c r="B37" s="14"/>
      <c r="C37" s="12" t="s">
        <v>458</v>
      </c>
      <c r="D37" s="18" t="s">
        <v>459</v>
      </c>
      <c r="E37" s="19" t="s">
        <v>460</v>
      </c>
      <c r="F37" s="19" t="s">
        <v>210</v>
      </c>
      <c r="G37" s="18" t="s">
        <v>16</v>
      </c>
      <c r="H37" s="25"/>
      <c r="I37" s="25"/>
    </row>
    <row r="38" ht="23" customHeight="1" spans="1:9">
      <c r="A38" s="10"/>
      <c r="B38" s="14"/>
      <c r="C38" s="22" t="s">
        <v>461</v>
      </c>
      <c r="D38" s="19" t="s">
        <v>462</v>
      </c>
      <c r="E38" s="19" t="s">
        <v>463</v>
      </c>
      <c r="F38" s="19" t="s">
        <v>319</v>
      </c>
      <c r="G38" s="19" t="s">
        <v>16</v>
      </c>
      <c r="H38" s="13" t="s">
        <v>464</v>
      </c>
      <c r="I38" s="32" t="s">
        <v>465</v>
      </c>
    </row>
    <row r="39" ht="23" customHeight="1" spans="1:9">
      <c r="A39" s="10"/>
      <c r="B39" s="14"/>
      <c r="C39" s="26" t="s">
        <v>466</v>
      </c>
      <c r="D39" s="19" t="s">
        <v>467</v>
      </c>
      <c r="E39" s="19" t="s">
        <v>468</v>
      </c>
      <c r="F39" s="19" t="s">
        <v>122</v>
      </c>
      <c r="G39" s="19" t="s">
        <v>16</v>
      </c>
      <c r="H39" s="15"/>
      <c r="I39" s="15"/>
    </row>
    <row r="40" ht="23" customHeight="1" spans="1:9">
      <c r="A40" s="10"/>
      <c r="B40" s="14"/>
      <c r="C40" s="26" t="s">
        <v>469</v>
      </c>
      <c r="D40" s="19" t="s">
        <v>426</v>
      </c>
      <c r="E40" s="19" t="s">
        <v>427</v>
      </c>
      <c r="F40" s="19" t="s">
        <v>116</v>
      </c>
      <c r="G40" s="19" t="s">
        <v>16</v>
      </c>
      <c r="H40" s="15"/>
      <c r="I40" s="15"/>
    </row>
    <row r="41" ht="23" customHeight="1" spans="1:9">
      <c r="A41" s="10"/>
      <c r="B41" s="14"/>
      <c r="C41" s="27" t="s">
        <v>470</v>
      </c>
      <c r="D41" s="19" t="s">
        <v>471</v>
      </c>
      <c r="E41" s="19" t="s">
        <v>472</v>
      </c>
      <c r="F41" s="19" t="s">
        <v>58</v>
      </c>
      <c r="G41" s="19" t="s">
        <v>16</v>
      </c>
      <c r="H41" s="15"/>
      <c r="I41" s="15"/>
    </row>
    <row r="42" ht="23" customHeight="1" spans="1:9">
      <c r="A42" s="10"/>
      <c r="B42" s="14"/>
      <c r="C42" s="28"/>
      <c r="D42" s="19" t="s">
        <v>473</v>
      </c>
      <c r="E42" s="19" t="s">
        <v>474</v>
      </c>
      <c r="F42" s="19" t="s">
        <v>58</v>
      </c>
      <c r="G42" s="19" t="s">
        <v>16</v>
      </c>
      <c r="H42" s="15"/>
      <c r="I42" s="15"/>
    </row>
    <row r="43" ht="23" customHeight="1" spans="1:9">
      <c r="A43" s="10"/>
      <c r="B43" s="16"/>
      <c r="C43" s="12" t="s">
        <v>475</v>
      </c>
      <c r="D43" s="18" t="s">
        <v>476</v>
      </c>
      <c r="E43" s="19" t="s">
        <v>477</v>
      </c>
      <c r="F43" s="19" t="s">
        <v>478</v>
      </c>
      <c r="G43" s="18" t="s">
        <v>16</v>
      </c>
      <c r="H43" s="25"/>
      <c r="I43" s="25"/>
    </row>
  </sheetData>
  <mergeCells count="21">
    <mergeCell ref="A1:I1"/>
    <mergeCell ref="A3:A43"/>
    <mergeCell ref="B3:B12"/>
    <mergeCell ref="B13:B15"/>
    <mergeCell ref="B20:B22"/>
    <mergeCell ref="B25:B26"/>
    <mergeCell ref="B29:B43"/>
    <mergeCell ref="C3:C6"/>
    <mergeCell ref="C7:C12"/>
    <mergeCell ref="C13:C15"/>
    <mergeCell ref="C20:C22"/>
    <mergeCell ref="C25:C26"/>
    <mergeCell ref="C30:C31"/>
    <mergeCell ref="C32:C36"/>
    <mergeCell ref="C41:C42"/>
    <mergeCell ref="H3:H28"/>
    <mergeCell ref="H29:H37"/>
    <mergeCell ref="H38:H43"/>
    <mergeCell ref="I3:I28"/>
    <mergeCell ref="I29:I37"/>
    <mergeCell ref="I38:I43"/>
  </mergeCells>
  <conditionalFormatting sqref="D29:D43">
    <cfRule type="duplicateValues" dxfId="0" priority="1"/>
  </conditionalFormatting>
  <conditionalFormatting sqref="D25:D28 D1:D2 D13:D23 D44:D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10.12上</vt:lpstr>
      <vt:lpstr>10.12下</vt:lpstr>
      <vt:lpstr>10.13上</vt:lpstr>
      <vt:lpstr>10.13下</vt:lpstr>
      <vt:lpstr>10.14上</vt:lpstr>
      <vt:lpstr>10.14下</vt:lpstr>
      <vt:lpstr>10.15上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某</cp:lastModifiedBy>
  <dcterms:created xsi:type="dcterms:W3CDTF">2006-09-16T00:00:00Z</dcterms:created>
  <dcterms:modified xsi:type="dcterms:W3CDTF">2021-09-30T03:22:13Z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09331A21FDA145C194E07DB9F529AC56</vt:lpwstr>
  </property>
</Properties>
</file>